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updateLinks="never"/>
  <mc:AlternateContent xmlns:mc="http://schemas.openxmlformats.org/markup-compatibility/2006">
    <mc:Choice Requires="x15">
      <x15ac:absPath xmlns:x15ac="http://schemas.microsoft.com/office/spreadsheetml/2010/11/ac" url="/Users/ichikawayuuji/Desktop/全特全国調査/１.令和２年度学校情報/"/>
    </mc:Choice>
  </mc:AlternateContent>
  <xr:revisionPtr revIDLastSave="0" documentId="13_ncr:1_{7B7E77FE-39F6-514C-BA65-A3F61AB51E0F}" xr6:coauthVersionLast="45" xr6:coauthVersionMax="45" xr10:uidLastSave="{00000000-0000-0000-0000-000000000000}"/>
  <bookViews>
    <workbookView xWindow="3060" yWindow="2340" windowWidth="28800" windowHeight="15640" xr2:uid="{00000000-000D-0000-FFFF-FFFF00000000}"/>
  </bookViews>
  <sheets>
    <sheet name="一覧表" sheetId="1" r:id="rId1"/>
  </sheets>
  <externalReferences>
    <externalReference r:id="rId2"/>
    <externalReference r:id="rId3"/>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F75" i="1" l="1"/>
  <c r="TF67" i="1"/>
  <c r="TF76" i="1" s="1"/>
  <c r="TF48" i="1"/>
  <c r="TF36" i="1"/>
  <c r="OA75" i="1" l="1"/>
  <c r="OA67" i="1"/>
  <c r="OA48" i="1"/>
  <c r="OA36" i="1"/>
  <c r="OA76" i="1" l="1"/>
  <c r="NZ75" i="1" l="1"/>
  <c r="NZ67" i="1"/>
  <c r="NZ48" i="1"/>
  <c r="NZ36" i="1"/>
  <c r="NZ76" i="1" l="1"/>
  <c r="NY75" i="1"/>
  <c r="NY67" i="1"/>
  <c r="NY48" i="1"/>
  <c r="NY36" i="1"/>
  <c r="NY76" i="1" l="1"/>
  <c r="NX75" i="1"/>
  <c r="NX67" i="1"/>
  <c r="NX48" i="1"/>
  <c r="NX36" i="1"/>
  <c r="NX76" i="1" l="1"/>
</calcChain>
</file>

<file path=xl/sharedStrings.xml><?xml version="1.0" encoding="utf-8"?>
<sst xmlns="http://schemas.openxmlformats.org/spreadsheetml/2006/main" count="30420" uniqueCount="13936">
  <si>
    <t>学校情報</t>
    <rPh sb="0" eb="2">
      <t>ガッコウ</t>
    </rPh>
    <rPh sb="2" eb="4">
      <t>ジョウホウ</t>
    </rPh>
    <phoneticPr fontId="4"/>
  </si>
  <si>
    <t>所在都道府県</t>
  </si>
  <si>
    <t>北海道</t>
  </si>
  <si>
    <t>青森県</t>
  </si>
  <si>
    <t>岩手県</t>
  </si>
  <si>
    <t>宮城県</t>
  </si>
  <si>
    <t>秋田県</t>
  </si>
  <si>
    <t>山形県</t>
  </si>
  <si>
    <t>東京都</t>
  </si>
  <si>
    <t>福島県</t>
  </si>
  <si>
    <t>茨城県</t>
  </si>
  <si>
    <t>栃木県</t>
  </si>
  <si>
    <t>群馬県</t>
  </si>
  <si>
    <t>埼玉県</t>
  </si>
  <si>
    <t>千葉県</t>
  </si>
  <si>
    <t>神奈川県</t>
  </si>
  <si>
    <t>高知県</t>
  </si>
  <si>
    <t>新潟県</t>
  </si>
  <si>
    <t>山梨県</t>
  </si>
  <si>
    <t>石川県</t>
  </si>
  <si>
    <t>福井県</t>
  </si>
  <si>
    <t>富山県</t>
  </si>
  <si>
    <t>長野県</t>
  </si>
  <si>
    <t>岐阜県</t>
  </si>
  <si>
    <t>静岡県</t>
  </si>
  <si>
    <t>愛知県</t>
  </si>
  <si>
    <t>滋賀県</t>
  </si>
  <si>
    <t>三重県</t>
  </si>
  <si>
    <t>京都府</t>
  </si>
  <si>
    <t>大阪府</t>
  </si>
  <si>
    <t>兵庫県</t>
  </si>
  <si>
    <t>奈良県</t>
  </si>
  <si>
    <t>和歌山県</t>
  </si>
  <si>
    <t>鳥取県</t>
  </si>
  <si>
    <t>島根県</t>
  </si>
  <si>
    <t>岡山県</t>
  </si>
  <si>
    <t>広島県</t>
  </si>
  <si>
    <t>山口県</t>
  </si>
  <si>
    <t>徳島県</t>
  </si>
  <si>
    <t>香川県</t>
  </si>
  <si>
    <t>愛媛県</t>
  </si>
  <si>
    <t>福岡県</t>
  </si>
  <si>
    <t>佐賀県</t>
  </si>
  <si>
    <t>長崎県</t>
  </si>
  <si>
    <t>熊本県</t>
  </si>
  <si>
    <t>大分県</t>
  </si>
  <si>
    <t>宮崎県</t>
  </si>
  <si>
    <t>鹿児島県</t>
  </si>
  <si>
    <t>沖縄県</t>
  </si>
  <si>
    <t>設置者</t>
  </si>
  <si>
    <t>北海道教育委員会</t>
  </si>
  <si>
    <t>札幌市</t>
  </si>
  <si>
    <t>学校法人日本体育大学</t>
  </si>
  <si>
    <t>青森県教育委員会</t>
  </si>
  <si>
    <t>弘前大学</t>
  </si>
  <si>
    <t>青森県立</t>
  </si>
  <si>
    <t>岩手県教育委員会</t>
  </si>
  <si>
    <t>県</t>
  </si>
  <si>
    <t>県立</t>
  </si>
  <si>
    <t>国立大学法人 岩手大学</t>
  </si>
  <si>
    <t>学校法人カナン学園</t>
  </si>
  <si>
    <t>宮城県教育委員会</t>
  </si>
  <si>
    <t>仙台市</t>
  </si>
  <si>
    <t>学校法人明和学園</t>
  </si>
  <si>
    <t>宮城県知事</t>
  </si>
  <si>
    <t>秋田大学</t>
  </si>
  <si>
    <t>山形県教育委員会</t>
  </si>
  <si>
    <t>東京都教育委員会</t>
  </si>
  <si>
    <t>国立大学法人山形大学</t>
  </si>
  <si>
    <t>福島県教育委員会</t>
  </si>
  <si>
    <t>福島大学</t>
  </si>
  <si>
    <t>福島市</t>
  </si>
  <si>
    <t>茨城県教育委員会</t>
  </si>
  <si>
    <t>茨城大学</t>
  </si>
  <si>
    <t>茨城県(県立)</t>
  </si>
  <si>
    <t>日立市</t>
  </si>
  <si>
    <t>栃木県教育委員会</t>
  </si>
  <si>
    <t>国立大学法人宇都宮大学</t>
  </si>
  <si>
    <t>栃木県知事</t>
  </si>
  <si>
    <t>栃木県教育員会</t>
  </si>
  <si>
    <t>五味田　寿</t>
  </si>
  <si>
    <t>群馬県教育委員会</t>
  </si>
  <si>
    <t>群馬大学</t>
  </si>
  <si>
    <t>前橋市教育委員会</t>
  </si>
  <si>
    <t>高崎市</t>
  </si>
  <si>
    <t>学校法人大出学園</t>
  </si>
  <si>
    <t>埼玉県教育委員会</t>
  </si>
  <si>
    <t>さいたま市教育委員会</t>
  </si>
  <si>
    <t>さいたま市</t>
  </si>
  <si>
    <t>国立大学法人埼玉大学</t>
  </si>
  <si>
    <t>埼玉県知事</t>
  </si>
  <si>
    <t>川越市</t>
  </si>
  <si>
    <t>学校法人　光の村学園</t>
  </si>
  <si>
    <t>千葉県教育委員会</t>
  </si>
  <si>
    <t>千葉大学</t>
  </si>
  <si>
    <t>千葉市</t>
  </si>
  <si>
    <t>船橋市</t>
  </si>
  <si>
    <t>市川市</t>
  </si>
  <si>
    <t>筑波大学</t>
  </si>
  <si>
    <t>私立</t>
  </si>
  <si>
    <t>小池百合子</t>
  </si>
  <si>
    <t>新宿区</t>
  </si>
  <si>
    <t>国立大学法人東京学芸大学</t>
  </si>
  <si>
    <t>国立大学法人筑波大学</t>
  </si>
  <si>
    <t>都立</t>
  </si>
  <si>
    <t>杉本　順</t>
  </si>
  <si>
    <t>杉並区</t>
  </si>
  <si>
    <t>学校法人愛育学園</t>
  </si>
  <si>
    <t>板橋区</t>
  </si>
  <si>
    <t>横浜市</t>
  </si>
  <si>
    <t>学校法人横浜訓盲学院</t>
  </si>
  <si>
    <t>川崎市</t>
  </si>
  <si>
    <t>横須賀市</t>
  </si>
  <si>
    <t>神奈川県教育委員会</t>
  </si>
  <si>
    <t>藤沢市</t>
  </si>
  <si>
    <t>国立大学法人 横浜国立大学</t>
  </si>
  <si>
    <t>学校法人聖坂学院</t>
  </si>
  <si>
    <t>教育委員会</t>
  </si>
  <si>
    <t>横浜市教育委員会</t>
  </si>
  <si>
    <t>神奈川県立</t>
  </si>
  <si>
    <t>新潟県教育委員会</t>
  </si>
  <si>
    <t>新潟大学</t>
  </si>
  <si>
    <t>十日町市</t>
  </si>
  <si>
    <t>見附市</t>
  </si>
  <si>
    <t>新潟市</t>
  </si>
  <si>
    <t>長岡市</t>
  </si>
  <si>
    <t>南魚沼市</t>
  </si>
  <si>
    <t>小千谷市</t>
  </si>
  <si>
    <t>妙高市</t>
  </si>
  <si>
    <t>山梨大学</t>
  </si>
  <si>
    <t>山梨県教育委員会</t>
  </si>
  <si>
    <t>石川県知事</t>
  </si>
  <si>
    <t>金沢大学</t>
  </si>
  <si>
    <t>石川県県知事</t>
  </si>
  <si>
    <t>福井大学</t>
  </si>
  <si>
    <t>富山大学</t>
  </si>
  <si>
    <t>富山県教育委員会</t>
  </si>
  <si>
    <t>国利大学法人</t>
  </si>
  <si>
    <t>須坂市</t>
  </si>
  <si>
    <t>長野県（県立）</t>
  </si>
  <si>
    <t>岐阜県教育委員会</t>
  </si>
  <si>
    <t>岐阜市教育委員会</t>
  </si>
  <si>
    <t>各務原市</t>
  </si>
  <si>
    <t>知事</t>
  </si>
  <si>
    <t>学校法人ねむの木学園</t>
  </si>
  <si>
    <t>国立大学法人静岡大学</t>
  </si>
  <si>
    <t>静岡県知事</t>
  </si>
  <si>
    <t>愛知県教育委員会</t>
  </si>
  <si>
    <t>瀬戸市</t>
  </si>
  <si>
    <t>豊田市</t>
  </si>
  <si>
    <t>国立大学法人愛知教育大学長</t>
  </si>
  <si>
    <t>名古屋市</t>
  </si>
  <si>
    <t>名古屋市教育委員会</t>
  </si>
  <si>
    <t>豊橋市</t>
  </si>
  <si>
    <t>刈谷市</t>
  </si>
  <si>
    <t>三重県教育委員会</t>
  </si>
  <si>
    <t>三重大学</t>
  </si>
  <si>
    <t>学校法人特別支援学校聖母の家学園</t>
  </si>
  <si>
    <t>滋賀</t>
  </si>
  <si>
    <t>滋賀県教育委員会</t>
  </si>
  <si>
    <t>国立大学法人滋賀大学</t>
  </si>
  <si>
    <t>京都府教育委員会</t>
  </si>
  <si>
    <t>京都市</t>
  </si>
  <si>
    <t>府立</t>
  </si>
  <si>
    <t>京都教育大学</t>
  </si>
  <si>
    <t>京都市教育委員会</t>
  </si>
  <si>
    <t>大阪府教育委員会</t>
  </si>
  <si>
    <t>大阪府教育庁</t>
  </si>
  <si>
    <t>大阪教育大学</t>
  </si>
  <si>
    <t>堺市</t>
  </si>
  <si>
    <t>神戸市</t>
  </si>
  <si>
    <t>西宮市</t>
  </si>
  <si>
    <t>姫路市</t>
  </si>
  <si>
    <t>加古川市</t>
  </si>
  <si>
    <t>明石市</t>
  </si>
  <si>
    <t>伊丹市教育委員会</t>
  </si>
  <si>
    <t>宝塚市</t>
  </si>
  <si>
    <t>丹波篠山市</t>
  </si>
  <si>
    <t>川西市</t>
  </si>
  <si>
    <t>神戸大学法人</t>
  </si>
  <si>
    <t>兵庫県教育委員会</t>
  </si>
  <si>
    <t>三木市</t>
  </si>
  <si>
    <t>小野市</t>
  </si>
  <si>
    <t>加西市</t>
  </si>
  <si>
    <t>同上</t>
  </si>
  <si>
    <t>奈良県教育委員会</t>
  </si>
  <si>
    <t>国立大学法人和歌山大学</t>
  </si>
  <si>
    <t>和歌山県（県立）</t>
  </si>
  <si>
    <t>和歌山県教育委員会</t>
  </si>
  <si>
    <t>鳥取県教育委員会</t>
  </si>
  <si>
    <t>国立学校法人</t>
  </si>
  <si>
    <t>島根県境委員会</t>
  </si>
  <si>
    <t>島根県教育委員会</t>
  </si>
  <si>
    <t>島根県知事</t>
  </si>
  <si>
    <t>岡山県教育委員会</t>
  </si>
  <si>
    <t>岡山大学</t>
  </si>
  <si>
    <t>倉敷市</t>
  </si>
  <si>
    <t>広島県教育委員会</t>
  </si>
  <si>
    <t>広島市</t>
  </si>
  <si>
    <t>山口大学</t>
  </si>
  <si>
    <t>徳島県教育委員会</t>
  </si>
  <si>
    <t>国立大学法人鳴門教育大学</t>
  </si>
  <si>
    <t>県教育委員会</t>
  </si>
  <si>
    <t>愛媛県教育委員会</t>
  </si>
  <si>
    <t>愛媛大学</t>
  </si>
  <si>
    <t>高知大学</t>
  </si>
  <si>
    <t>高知市</t>
  </si>
  <si>
    <t>学校法人光の村学園</t>
  </si>
  <si>
    <t>福岡県教育委員会</t>
  </si>
  <si>
    <t>北九州市</t>
  </si>
  <si>
    <t>福岡市教育委員会</t>
  </si>
  <si>
    <t>福岡市</t>
  </si>
  <si>
    <t>大牟田市</t>
  </si>
  <si>
    <t>北九州市教育委員会</t>
  </si>
  <si>
    <t>国立大学法人 佐賀大学</t>
  </si>
  <si>
    <t>長崎県教育委員会</t>
  </si>
  <si>
    <t>長崎県立</t>
  </si>
  <si>
    <t>国立大学法人長崎大学</t>
  </si>
  <si>
    <t>長崎県（県立）</t>
  </si>
  <si>
    <t>熊本県教育委員会</t>
  </si>
  <si>
    <t>熊本県立</t>
  </si>
  <si>
    <t>熊本大学教育学部</t>
  </si>
  <si>
    <t>熊本市</t>
  </si>
  <si>
    <t>八代市</t>
  </si>
  <si>
    <t>大分県教育委員会</t>
  </si>
  <si>
    <t>国立大学法人大分大学</t>
  </si>
  <si>
    <t>宮崎県教育委員会</t>
  </si>
  <si>
    <t>宮崎県立</t>
  </si>
  <si>
    <t>鹿児島県教育委員会</t>
  </si>
  <si>
    <t>国立大学法人鹿児島大学</t>
  </si>
  <si>
    <t>沖縄県教育委員会</t>
  </si>
  <si>
    <t>佐賀県教育委員会</t>
  </si>
  <si>
    <t>学校名（プルダウンリストから選択）</t>
    <rPh sb="14" eb="16">
      <t>センタク</t>
    </rPh>
    <phoneticPr fontId="4"/>
  </si>
  <si>
    <t>北海道旭川盲学校</t>
  </si>
  <si>
    <t>北海道帯広盲学校</t>
  </si>
  <si>
    <t>北海道函館盲学校</t>
  </si>
  <si>
    <t>北海道札幌視覚支援学校</t>
  </si>
  <si>
    <t>北海道札幌聾学校</t>
  </si>
  <si>
    <t>北海道函館聾学校</t>
  </si>
  <si>
    <t>北海道旭川聾学校</t>
  </si>
  <si>
    <t>北海道帯広聾学校</t>
  </si>
  <si>
    <t>北海道東川養護学校</t>
  </si>
  <si>
    <t>北海道高等聾学校</t>
  </si>
  <si>
    <t>北海道釧路鶴野支援学校</t>
  </si>
  <si>
    <t>北海道真駒内養護学校</t>
  </si>
  <si>
    <t>北海道手稲養護学校</t>
  </si>
  <si>
    <t>北海道拓北養護学校</t>
  </si>
  <si>
    <t>北海道旭川養護学校</t>
  </si>
  <si>
    <t>北海道網走養護学校</t>
  </si>
  <si>
    <t>北海道函館養護学校</t>
  </si>
  <si>
    <t>北海道白糠養護学校</t>
  </si>
  <si>
    <t>北海道岩見沢高等養護学校</t>
  </si>
  <si>
    <t>札幌市立豊成養護学校</t>
  </si>
  <si>
    <t>札幌市立北翔養護学校</t>
  </si>
  <si>
    <t>北海道札幌養護学校</t>
  </si>
  <si>
    <t>北海道札幌養護学校共栄分校</t>
  </si>
  <si>
    <t>北海道白樺高等養護学校</t>
  </si>
  <si>
    <t>北海道美唄養護学校</t>
  </si>
  <si>
    <t>北海道稚内養護学校</t>
  </si>
  <si>
    <t>北海道帯広養護学校</t>
  </si>
  <si>
    <t>北海道平取養護学校</t>
  </si>
  <si>
    <t>北海道平取養護学校静内ペテカリの園分校</t>
  </si>
  <si>
    <t>北海道釧路養護学校</t>
  </si>
  <si>
    <t>北海道星置養護学校</t>
  </si>
  <si>
    <t>北海道星置養護学校石狩紅葉山校舎(分教室)</t>
  </si>
  <si>
    <t>北海道星置養護学校ほしみ高等学園(分校）</t>
  </si>
  <si>
    <t>北海道七飯養護学校</t>
  </si>
  <si>
    <t>北海道七飯養護学校おしま学園分校</t>
  </si>
  <si>
    <t>北海道鷹栖養護学校</t>
  </si>
  <si>
    <t>北海道伊達高等養護学校</t>
  </si>
  <si>
    <t>北海道中札内高等養護学校</t>
  </si>
  <si>
    <t>北海道中札内高等養護学校幕別分校</t>
  </si>
  <si>
    <t>北海道美深高等養護学校</t>
  </si>
  <si>
    <t>北海道美深高等養護学校あいべつ校(分校）</t>
  </si>
  <si>
    <t>北海道雨竜高等養護学校</t>
  </si>
  <si>
    <t>北海道南幌養護学校</t>
  </si>
  <si>
    <t>北海道北見支援学校</t>
  </si>
  <si>
    <t>北海道紋別養護学校</t>
  </si>
  <si>
    <t>北海道紋別養護学校ひまわり学園分校</t>
  </si>
  <si>
    <t>北海道余市養護学校</t>
  </si>
  <si>
    <t>北海道余市養護学校しりべし学園分校</t>
  </si>
  <si>
    <t>市立札幌豊明高等支援学校</t>
  </si>
  <si>
    <t>北海道新篠津高等養護学校</t>
  </si>
  <si>
    <t>北海道小平高等養護学校</t>
  </si>
  <si>
    <t>北海道中標津高等養護学校</t>
  </si>
  <si>
    <t>北海道紋別高等養護学校</t>
  </si>
  <si>
    <t>北海道今金高等養護学校</t>
  </si>
  <si>
    <t>北海道札幌高等養護学校</t>
  </si>
  <si>
    <t>北海道夕張高等養護学校</t>
  </si>
  <si>
    <t>北海道小樽高等支援学校</t>
  </si>
  <si>
    <t>北海道函館五稜郭支援学校</t>
  </si>
  <si>
    <t>北海道札幌稲穂高等支援学校</t>
  </si>
  <si>
    <t>北海道千歳高等支援学校</t>
  </si>
  <si>
    <t>北海道八雲養護学校</t>
  </si>
  <si>
    <t>札幌市立山の手養護学校</t>
  </si>
  <si>
    <t>北海道札幌伏見支援学校</t>
  </si>
  <si>
    <t>北海道札幌あいの里高等支援学校</t>
  </si>
  <si>
    <t>北海道旭川高等支援学校</t>
  </si>
  <si>
    <t>北海道新得高等支援学校</t>
  </si>
  <si>
    <t>北海道札幌伏見支援学校もなみ学園分校</t>
  </si>
  <si>
    <t>市立札幌みなみの杜高等支援学校</t>
  </si>
  <si>
    <t>北海道北斗高等支援学校</t>
  </si>
  <si>
    <t>日本体育大学附属高等支援学校</t>
  </si>
  <si>
    <t>青森県立盲学校</t>
  </si>
  <si>
    <t>八戸盲学校</t>
  </si>
  <si>
    <t>青森聾学校</t>
  </si>
  <si>
    <t>八戸聾学校</t>
  </si>
  <si>
    <t>弘前聾学校</t>
  </si>
  <si>
    <t>青森第一養護学校</t>
  </si>
  <si>
    <t>青森第一高等養護学校</t>
  </si>
  <si>
    <t>弘前第二養護学校</t>
  </si>
  <si>
    <t>弘前大学教育学部附属特別支援学校</t>
  </si>
  <si>
    <t>青森第二養護学校</t>
  </si>
  <si>
    <t>弘前第一養護学校</t>
  </si>
  <si>
    <t>八戸第二養護学校</t>
  </si>
  <si>
    <t>七戸養護学校</t>
  </si>
  <si>
    <t>黒石養護学校</t>
  </si>
  <si>
    <t>森田養護学校</t>
  </si>
  <si>
    <t>むつ養護学校</t>
  </si>
  <si>
    <t>青森第二高等養護学校</t>
  </si>
  <si>
    <t>浪岡養護学校</t>
  </si>
  <si>
    <t>青森若葉養護学校</t>
  </si>
  <si>
    <t>八戸高等支援学校</t>
  </si>
  <si>
    <t>盛岡視覚支援学校</t>
  </si>
  <si>
    <t>盛岡聴覚支援学校</t>
  </si>
  <si>
    <t>盛岡となん支援学校</t>
  </si>
  <si>
    <t>盛岡青松支援学校</t>
  </si>
  <si>
    <t>盛岡峰南高等支援学校</t>
  </si>
  <si>
    <t>盛岡みたけ支援学校 小・中学部</t>
  </si>
  <si>
    <t>盛岡みたけ支援学校 高等部</t>
  </si>
  <si>
    <t>盛岡みたけ支援学校二戸分教室 小学部</t>
  </si>
  <si>
    <t>盛岡みたけ支援学校二戸分教室 中学部</t>
  </si>
  <si>
    <t>盛岡みたけ支援学校二戸分教室 高等部</t>
  </si>
  <si>
    <t>盛岡みたけ支援学校奥中山校</t>
  </si>
  <si>
    <t>花巻清風支援学校</t>
  </si>
  <si>
    <t>花巻清風支援学校遠野分教室 小学部</t>
  </si>
  <si>
    <t>花巻清風支援学校遠野分教室 中学部</t>
  </si>
  <si>
    <t>花巻清風支援学校北上分教室</t>
  </si>
  <si>
    <t>花巻清風支援学校北上みなみ分教室 小学部</t>
  </si>
  <si>
    <t>花巻清風支援学校北上みなみ分教室 中学部</t>
  </si>
  <si>
    <t>前沢明峰支援学校</t>
  </si>
  <si>
    <t>一関清明支援学校</t>
  </si>
  <si>
    <t>一関清明支援学校山目校舎</t>
  </si>
  <si>
    <t>一関清明支援学校あすなろ分教室</t>
  </si>
  <si>
    <t>一関清明支援学校千厩分教室 小学部</t>
  </si>
  <si>
    <t>一関清明支援学校千厩分教室 中学部</t>
  </si>
  <si>
    <t>気仙光陵支援学校</t>
  </si>
  <si>
    <t>釜石祥雲支援学校 小・中学部</t>
  </si>
  <si>
    <t>宮古恵風支援学校</t>
  </si>
  <si>
    <t>久慈拓陽支援学校</t>
  </si>
  <si>
    <t>岩手大学教育学部附属特別支援学校</t>
  </si>
  <si>
    <t>カナン学園三愛学舎</t>
  </si>
  <si>
    <t>宮城県立視覚支援学校</t>
  </si>
  <si>
    <t>宮城県立聴覚支援学校</t>
  </si>
  <si>
    <t>宮城県立聴覚支援学校小牛田校</t>
  </si>
  <si>
    <t>船岡支援学校</t>
  </si>
  <si>
    <t>光明支援学校</t>
  </si>
  <si>
    <t>金成支援学校</t>
  </si>
  <si>
    <t>角田支援学校</t>
  </si>
  <si>
    <t>角田支援学校白石校</t>
  </si>
  <si>
    <t>石巻支援学校</t>
  </si>
  <si>
    <t>気仙沼支援学校</t>
  </si>
  <si>
    <t>古川支援学校</t>
  </si>
  <si>
    <t>名取支援学校</t>
  </si>
  <si>
    <t>利府支援学校</t>
  </si>
  <si>
    <t>利府支援学校富谷校</t>
  </si>
  <si>
    <t>迫支援学校</t>
  </si>
  <si>
    <t>鶴谷特別支援学校</t>
  </si>
  <si>
    <t>いずみ高等支援学校</t>
  </si>
  <si>
    <t>支援学校岩沼高等学園</t>
  </si>
  <si>
    <t>支援学校岩沼高等学園（川崎キャンパス）</t>
  </si>
  <si>
    <t>山元支援学校</t>
  </si>
  <si>
    <t>西多賀支援学校</t>
  </si>
  <si>
    <t>小松島支援学校</t>
  </si>
  <si>
    <t>支援学校女川高等学園</t>
  </si>
  <si>
    <t>利府支援学校塩釜校</t>
  </si>
  <si>
    <t>小松島支援学校松陵校</t>
  </si>
  <si>
    <t>秋田県立視覚支援学校</t>
  </si>
  <si>
    <t>秋田県立聴覚支援学校</t>
  </si>
  <si>
    <t>秋田県立秋田きらり支援学校</t>
  </si>
  <si>
    <t>秋田大学教育文化学部附属特別支援学校</t>
  </si>
  <si>
    <t>秋田県立比内支援学校</t>
  </si>
  <si>
    <t>秋田県立比内支援学校 かづの校</t>
  </si>
  <si>
    <t>秋田県立比内支援学校 たかのす校</t>
  </si>
  <si>
    <t>秋田県立横手支援学校</t>
  </si>
  <si>
    <t>秋田県立栗田支援学校</t>
  </si>
  <si>
    <t>秋田県立稲川支援学校</t>
  </si>
  <si>
    <t>秋田県立大曲支援学校</t>
  </si>
  <si>
    <t>秋田県立大曲支援学校 せんぼく校</t>
  </si>
  <si>
    <t>秋田県立能代支援学校</t>
  </si>
  <si>
    <t>秋田県立ゆり支援学校</t>
  </si>
  <si>
    <t>秋田県立ゆり支援学校 道川分教室</t>
  </si>
  <si>
    <t>秋田県立支援学校 天王みどり学園</t>
  </si>
  <si>
    <t>山形盲学校</t>
  </si>
  <si>
    <t>山形聾学校</t>
  </si>
  <si>
    <t>酒田特別支援学校</t>
  </si>
  <si>
    <t>米沢養護学校</t>
  </si>
  <si>
    <t>米沢養護学校 やまなみ学園分教室</t>
  </si>
  <si>
    <t>米沢養護学校長井校</t>
  </si>
  <si>
    <t>山形県立新庄養護学校</t>
  </si>
  <si>
    <t>鶴岡養護学校</t>
  </si>
  <si>
    <t>鶴岡養護学校おひさま分教室</t>
  </si>
  <si>
    <t>村山特別支援学校</t>
  </si>
  <si>
    <t>村山特別支援学校山形校</t>
  </si>
  <si>
    <t>村山特別支援学校天童校</t>
  </si>
  <si>
    <t>楯岡特別支援学校</t>
  </si>
  <si>
    <t>楯岡特別支援学校寒河江校</t>
  </si>
  <si>
    <t>楯岡特別支援学校大江校</t>
  </si>
  <si>
    <t>上山高等養護学校</t>
  </si>
  <si>
    <t>鶴岡高等養護学校</t>
  </si>
  <si>
    <t>ゆきわり養護学校</t>
  </si>
  <si>
    <t>山形養護学校</t>
  </si>
  <si>
    <t>山形大学附属特別支援学校</t>
  </si>
  <si>
    <t>米沢養護学校西置賜校</t>
  </si>
  <si>
    <t>視覚支援学校</t>
  </si>
  <si>
    <t>聴覚支援学校</t>
  </si>
  <si>
    <t>聴覚支援学校 福島校</t>
  </si>
  <si>
    <t>聴覚支援学校 平校</t>
  </si>
  <si>
    <t>聴覚支援学校 会津校</t>
  </si>
  <si>
    <t>郡山支援学校</t>
  </si>
  <si>
    <t>平支援学校</t>
  </si>
  <si>
    <t>福島大学附属特別支援学校</t>
  </si>
  <si>
    <t>西郷支援学校</t>
  </si>
  <si>
    <t>富岡支援学校</t>
  </si>
  <si>
    <t>猪苗代支援学校</t>
  </si>
  <si>
    <t>石川支援学校</t>
  </si>
  <si>
    <t>大笹生支援学校</t>
  </si>
  <si>
    <t>いわき支援学校</t>
  </si>
  <si>
    <t>いわき支援学校 くぼた校</t>
  </si>
  <si>
    <t>会津支援学校</t>
  </si>
  <si>
    <t>福島養護学校</t>
  </si>
  <si>
    <t>相馬支援学校</t>
  </si>
  <si>
    <t>あぶくま支援学校</t>
  </si>
  <si>
    <t>須賀川支援学校</t>
  </si>
  <si>
    <t>須賀川支援学校 医大校</t>
  </si>
  <si>
    <t>須賀川支援学校 郡山校</t>
  </si>
  <si>
    <t>会津支援学校 竹田校</t>
  </si>
  <si>
    <t>石川支援学校　たまかわ校</t>
  </si>
  <si>
    <t>たむら支援学校</t>
  </si>
  <si>
    <t>茨城県立盲学校</t>
  </si>
  <si>
    <t>水戸聾学校</t>
  </si>
  <si>
    <t>霞ヶ浦聾学校</t>
  </si>
  <si>
    <t>水戸特別支援学校</t>
  </si>
  <si>
    <t>下妻特別支援学校</t>
  </si>
  <si>
    <t>つくば特別支援学校</t>
  </si>
  <si>
    <t>茨城大学教育学部 附属特別支援学校</t>
  </si>
  <si>
    <t>友部特別支援学校</t>
  </si>
  <si>
    <t>勝田特別支援学校</t>
  </si>
  <si>
    <t>土浦特別支援学校</t>
  </si>
  <si>
    <t>結城特別支援学校</t>
  </si>
  <si>
    <t>鹿島特別支援学校</t>
  </si>
  <si>
    <t>内原特別支援学校</t>
  </si>
  <si>
    <t>伊奈特別支援学校</t>
  </si>
  <si>
    <t>協和特別支援学校</t>
  </si>
  <si>
    <t>水戸飯富特別支援学校</t>
  </si>
  <si>
    <t>美浦特別支援学校</t>
  </si>
  <si>
    <t>北茨城特別支援学校</t>
  </si>
  <si>
    <t>日立特別支援学校</t>
  </si>
  <si>
    <t>茨城県立大子特別支援学校</t>
  </si>
  <si>
    <t>境特別支援学校</t>
  </si>
  <si>
    <t>常陸太田特別支援学校</t>
  </si>
  <si>
    <t>友部東特別支援学校</t>
  </si>
  <si>
    <t>栃木県立盲学校</t>
  </si>
  <si>
    <t>栃木県立聾学校</t>
  </si>
  <si>
    <t>のざわ特別支援学校</t>
  </si>
  <si>
    <t>わかくさ特別支援学校</t>
  </si>
  <si>
    <t>那須特別支援学校</t>
  </si>
  <si>
    <t>富屋特別支援学校</t>
  </si>
  <si>
    <t>富屋特別支援学校鹿沼分校</t>
  </si>
  <si>
    <t>益子特別支援学校</t>
  </si>
  <si>
    <t>南那須特別支援学校</t>
  </si>
  <si>
    <t>国分寺特別支援学校</t>
  </si>
  <si>
    <t>足利中央特別支援学校</t>
  </si>
  <si>
    <t>岡本特別支援学校</t>
  </si>
  <si>
    <t>岡本特別支援学校おおるり分教室</t>
  </si>
  <si>
    <t>特別支援学校宇都宮青葉高等学園</t>
  </si>
  <si>
    <t>群馬県立盲学校</t>
  </si>
  <si>
    <t>群馬県立聾学校</t>
  </si>
  <si>
    <t>群馬県立あさひ特別支援学校</t>
  </si>
  <si>
    <t>群馬県立二葉特別支援学校</t>
  </si>
  <si>
    <t>群馬県立二葉高等特別支援学校</t>
  </si>
  <si>
    <t>群馬大学教育学部 附属特別支援学校</t>
  </si>
  <si>
    <t>群馬県立 しろがね特別支援学校</t>
  </si>
  <si>
    <t>群馬県立前橋高等特別支援学校</t>
  </si>
  <si>
    <t>群馬県立高崎特別支援学校</t>
  </si>
  <si>
    <t>群馬県立高崎高等特別支援学校</t>
  </si>
  <si>
    <t>群馬県立桐生特別支援学校</t>
  </si>
  <si>
    <t>群馬県立伊勢崎特別支援学校</t>
  </si>
  <si>
    <t>群馬県立伊勢崎高等特別支援学校</t>
  </si>
  <si>
    <t>群馬県立太田高等特別支援学校</t>
  </si>
  <si>
    <t>群馬県立沼田特別支援学校</t>
  </si>
  <si>
    <t>群馬県立館林特別支援学校</t>
  </si>
  <si>
    <t>群馬県立館林高等特別支援学校</t>
  </si>
  <si>
    <t>群馬県立渋川特別支援学校</t>
  </si>
  <si>
    <t>群馬県立藤岡特別支援学校</t>
  </si>
  <si>
    <t>群馬県立富岡特別支援学校</t>
  </si>
  <si>
    <t>群馬県立渡良瀬特別支援学校</t>
  </si>
  <si>
    <t>群馬県立吾妻特別支援学校</t>
  </si>
  <si>
    <t>前橋市立前橋特別支援学校</t>
  </si>
  <si>
    <t>高崎市立高崎特別支援学校</t>
  </si>
  <si>
    <t>群馬県立赤城特別支援学校本校</t>
  </si>
  <si>
    <t>群馬県立赤城特別支援学校 小児医療センター校</t>
  </si>
  <si>
    <t>群馬県立赤城特別支援学校 群馬中央病院内教室</t>
  </si>
  <si>
    <t>群馬県立赤城特別支援学校 前橋赤十字病院内教室</t>
  </si>
  <si>
    <t>群馬県立赤城特別支援学校 桐生厚生総合病院内教室</t>
  </si>
  <si>
    <t>群馬県立赤城特別支援学校 公立藤岡総合病院内教室</t>
  </si>
  <si>
    <t>特別支援学校 塙保己一学園</t>
  </si>
  <si>
    <t>特別支援学校 大宮ろう学園</t>
  </si>
  <si>
    <t>特別支援学校 坂戸ろう学園</t>
  </si>
  <si>
    <t>熊谷特別支援学校</t>
  </si>
  <si>
    <t>和光特別支援学校</t>
  </si>
  <si>
    <t>日高特別支援学校</t>
  </si>
  <si>
    <t>宮代特別支援学校</t>
  </si>
  <si>
    <t>川島ひばりが丘特別支援学校</t>
  </si>
  <si>
    <t>秩父特別支援学校</t>
  </si>
  <si>
    <t>所沢おおぞら特別支援学校</t>
  </si>
  <si>
    <t>ひまわり特別支援学校</t>
  </si>
  <si>
    <t>さくら草特別支援学校</t>
  </si>
  <si>
    <t>埼玉大学教育学部 附属特別支援学校</t>
  </si>
  <si>
    <t>川越特別支援学校</t>
  </si>
  <si>
    <t>川越特別支援学校 川越たかしな分校</t>
  </si>
  <si>
    <t>和光南特別支援学校</t>
  </si>
  <si>
    <t>行田特別支援学校</t>
  </si>
  <si>
    <t>春日部特別支援学校</t>
  </si>
  <si>
    <t>所沢特別支援学校</t>
  </si>
  <si>
    <t>三郷特別支援学校</t>
  </si>
  <si>
    <t>本庄特別支援学校</t>
  </si>
  <si>
    <t>東松山特別支援学校</t>
  </si>
  <si>
    <t>東松山特別支援学校 嵐山学園内教室</t>
  </si>
  <si>
    <t>狭山特別支援学校</t>
  </si>
  <si>
    <t>浦和特別支援学校</t>
  </si>
  <si>
    <t>久喜特別支援学校</t>
  </si>
  <si>
    <t>大宮北特別支援学校</t>
  </si>
  <si>
    <t>大宮北特別支援学校 さいたま西分校</t>
  </si>
  <si>
    <t>越谷西特別支援学校</t>
  </si>
  <si>
    <t>騎西特別支援学校</t>
  </si>
  <si>
    <t>毛呂山特別支援学校</t>
  </si>
  <si>
    <t>特別支援学校 さいたま桜高等学園</t>
  </si>
  <si>
    <t>特別支援学校 羽生ふじ高等学園</t>
  </si>
  <si>
    <t>上尾かしの木特別支援学校</t>
  </si>
  <si>
    <t>入間わかくさ高等特別支援学校</t>
  </si>
  <si>
    <t>川越市立特別支援学校</t>
  </si>
  <si>
    <t>光の村養護学校 秩父自然学園</t>
  </si>
  <si>
    <t>けやき特別支援学校</t>
  </si>
  <si>
    <t>けやき特別支援学校伊奈分校</t>
  </si>
  <si>
    <t>千葉盲学校</t>
  </si>
  <si>
    <t>千葉聾学校</t>
  </si>
  <si>
    <t>千葉県立桜が丘特別支援学校</t>
  </si>
  <si>
    <t>袖ケ浦特別支援学校</t>
  </si>
  <si>
    <t>船橋特別支援学校</t>
  </si>
  <si>
    <t>船橋夏見特別支援学校</t>
  </si>
  <si>
    <t>松戸特別支援学校</t>
  </si>
  <si>
    <t>銚子特別支援学校</t>
  </si>
  <si>
    <t>長生特別支援学校</t>
  </si>
  <si>
    <t>千葉大学教育学部 附属特別支援学校</t>
  </si>
  <si>
    <t>千葉県立千葉特別支援学校</t>
  </si>
  <si>
    <t>八千代特別支援学校</t>
  </si>
  <si>
    <t>習志野特別支援学校</t>
  </si>
  <si>
    <t>市川特別支援学校</t>
  </si>
  <si>
    <t>特別支援学校 市川大野高等学園</t>
  </si>
  <si>
    <t>つくし特別支援学校</t>
  </si>
  <si>
    <t>千葉県立矢切特別支援学校</t>
  </si>
  <si>
    <t>柏特別支援学校</t>
  </si>
  <si>
    <t>柏特別支援学校 流山分教室</t>
  </si>
  <si>
    <t>特別支援学校　流山高等学園</t>
  </si>
  <si>
    <t>我孫子特別支援学校</t>
  </si>
  <si>
    <t>我孫子特別支援学校 清新分校</t>
  </si>
  <si>
    <t>湖北特別支援学校</t>
  </si>
  <si>
    <t>印旛特別支援学校</t>
  </si>
  <si>
    <t>印旛特別支援学校 さくら分校</t>
  </si>
  <si>
    <t>富里特別支援学校</t>
  </si>
  <si>
    <t>八日市場特別支援学校</t>
  </si>
  <si>
    <t>飯高特別支援学校</t>
  </si>
  <si>
    <t>東金特別支援学校</t>
  </si>
  <si>
    <t>大網白里特別支援学校</t>
  </si>
  <si>
    <t>夷隅特別支援学校</t>
  </si>
  <si>
    <t>安房特別支援学校</t>
  </si>
  <si>
    <t>安房特別支援学校 鴨川分教室</t>
  </si>
  <si>
    <t>安房特別支援学校 館山聾分校</t>
  </si>
  <si>
    <t>君津特別支援学校</t>
  </si>
  <si>
    <t>槇の実特別支援学校</t>
  </si>
  <si>
    <t>市原特別支援学校</t>
  </si>
  <si>
    <t>千葉市立養護学校</t>
  </si>
  <si>
    <t>千葉市立第二養護学校</t>
  </si>
  <si>
    <t>千葉市立高等特別支援学校</t>
  </si>
  <si>
    <t>船橋市立船橋特別支援学校</t>
  </si>
  <si>
    <t>船橋市立船橋特別支援学校 高根台校舎</t>
  </si>
  <si>
    <t>市川市立須和田の丘支援学校</t>
  </si>
  <si>
    <t>市川市立須和田の丘支援学校 稲越校舎</t>
  </si>
  <si>
    <t>四街道特別支援学校</t>
  </si>
  <si>
    <t>仁戸名特別支援学校</t>
  </si>
  <si>
    <t>栄特別支援学校</t>
  </si>
  <si>
    <t>筑波大学附属 視覚特別支援学校</t>
  </si>
  <si>
    <t>文京盲学校</t>
  </si>
  <si>
    <t>久我山青光学園</t>
  </si>
  <si>
    <t>葛飾盲学校</t>
  </si>
  <si>
    <t>八王子盲学校</t>
  </si>
  <si>
    <t>立川ろう学校</t>
  </si>
  <si>
    <t>葛飾ろう学校</t>
  </si>
  <si>
    <t>中央ろう学校</t>
  </si>
  <si>
    <t>日本聾話学校</t>
  </si>
  <si>
    <t>筑波大学 附属桐が丘特別支援学校</t>
  </si>
  <si>
    <t>小平特別支援学校</t>
  </si>
  <si>
    <t>小平特別支援学校 武蔵分教室</t>
  </si>
  <si>
    <t>北特別支援学校</t>
  </si>
  <si>
    <t>城南特別支援学校</t>
  </si>
  <si>
    <t>町田の丘学園</t>
  </si>
  <si>
    <t>府中けやきの森学園</t>
  </si>
  <si>
    <t>新宿区立新宿養護学校</t>
  </si>
  <si>
    <t>八王子東特別支援学校</t>
  </si>
  <si>
    <t>大泉特別支援学校</t>
  </si>
  <si>
    <t>多摩桜の丘学園</t>
  </si>
  <si>
    <t>墨東特別支援学校</t>
  </si>
  <si>
    <t>墨東特別支援学校 いるか分教室</t>
  </si>
  <si>
    <t>墨東特別支援学校 かもめ分教室</t>
  </si>
  <si>
    <t>あきる野学園</t>
  </si>
  <si>
    <t>永福学園（知）</t>
  </si>
  <si>
    <t>青峰学園（肢）</t>
  </si>
  <si>
    <t>東京学芸大学 附属特別支援学校</t>
  </si>
  <si>
    <t>筑波大学付属 大塚特別支援学校</t>
  </si>
  <si>
    <t>王子特別支援学校</t>
  </si>
  <si>
    <t>八王子特別支援学校</t>
  </si>
  <si>
    <t>武蔵台学園</t>
  </si>
  <si>
    <t>武蔵台学園 府中分教室</t>
  </si>
  <si>
    <t>しいの木特別支援学校</t>
  </si>
  <si>
    <t>七生特別支援学校</t>
  </si>
  <si>
    <t>高島特別支援学校</t>
  </si>
  <si>
    <t>矢口特別支援学校</t>
  </si>
  <si>
    <t>羽村特別支援学校</t>
  </si>
  <si>
    <t>調布特別支援学校</t>
  </si>
  <si>
    <t>小金井特別支援学校</t>
  </si>
  <si>
    <t>墨田特別支援学校</t>
  </si>
  <si>
    <t>江東特別支援学校</t>
  </si>
  <si>
    <t>中野特別支援学校</t>
  </si>
  <si>
    <t>足立特別支援学校</t>
  </si>
  <si>
    <t>清瀬特別支援学校</t>
  </si>
  <si>
    <t>葛飾特別支援学校</t>
  </si>
  <si>
    <t>東京都立港特別支援学校</t>
  </si>
  <si>
    <t>石神井特別支援学校</t>
  </si>
  <si>
    <t>白鷺特別支援学校</t>
  </si>
  <si>
    <t>板橋特別支援学校</t>
  </si>
  <si>
    <t>田無特別支援学校</t>
  </si>
  <si>
    <t>田園調布特別支援学校</t>
  </si>
  <si>
    <t>南大沢学園</t>
  </si>
  <si>
    <t>品川特別支援学校</t>
  </si>
  <si>
    <t>杉並区立済美養護学校</t>
  </si>
  <si>
    <t>愛育学園　愛育養護学校</t>
  </si>
  <si>
    <t>板橋区立天津わかしお学校</t>
  </si>
  <si>
    <t>練馬特別支援学校</t>
  </si>
  <si>
    <t>志村学園（肢）</t>
  </si>
  <si>
    <t>鹿本学園（肢）</t>
  </si>
  <si>
    <t>鹿本学園（知）</t>
  </si>
  <si>
    <t>水元小合学園（肢）</t>
  </si>
  <si>
    <t>青山特別支援学校</t>
  </si>
  <si>
    <t>城東特別支援学校</t>
  </si>
  <si>
    <t>光明学園</t>
  </si>
  <si>
    <t>臨海青海特別支援学校</t>
  </si>
  <si>
    <t>平塚盲学校</t>
  </si>
  <si>
    <t>横浜市立盲特別支援学校</t>
  </si>
  <si>
    <t>横浜訓盲学院</t>
  </si>
  <si>
    <t>横浜市立ろう特別支援学校</t>
  </si>
  <si>
    <t>川崎市立聾学校</t>
  </si>
  <si>
    <t>横須賀市立ろう学校</t>
  </si>
  <si>
    <t>瀬谷養護学校</t>
  </si>
  <si>
    <t>相模原養護学校</t>
  </si>
  <si>
    <t>相模原養護学校 橋本分教室</t>
  </si>
  <si>
    <t>保土ケ谷養護学校 横浜平沼分教室</t>
  </si>
  <si>
    <t>武山養護学校</t>
  </si>
  <si>
    <t>高津養護学校</t>
  </si>
  <si>
    <t>藤沢養護学校</t>
  </si>
  <si>
    <t>藤沢養護学校 鎌倉分教室</t>
  </si>
  <si>
    <t>みどり養護学校</t>
  </si>
  <si>
    <t>みどり養護学校 新栄分教室</t>
  </si>
  <si>
    <t>伊勢原養護学校</t>
  </si>
  <si>
    <t>小田原養護学校</t>
  </si>
  <si>
    <t>小田原養護学校 大井分教室</t>
  </si>
  <si>
    <t>鶴見養護学校</t>
  </si>
  <si>
    <t>湘南養護学校</t>
  </si>
  <si>
    <t>相模原中央支援学校</t>
  </si>
  <si>
    <t>横浜ひなたやま支援学校</t>
  </si>
  <si>
    <t>本郷特別支援学校</t>
  </si>
  <si>
    <t>日野中央高等特別支援学校</t>
  </si>
  <si>
    <t>二つ橋高等特別支援学校</t>
  </si>
  <si>
    <t>川崎市立中央支援学校</t>
  </si>
  <si>
    <t>川崎市立中央支援学校 分教室</t>
  </si>
  <si>
    <t>川崎市立中央支援学校 稲田分教室</t>
  </si>
  <si>
    <t>川崎市立中央支援学校 大戸分教室</t>
  </si>
  <si>
    <t>川崎市立田島支援学校</t>
  </si>
  <si>
    <t>川崎市立田島支援学校 桜校</t>
  </si>
  <si>
    <t>藤沢市立白浜養護学校</t>
  </si>
  <si>
    <t>筑波大学附属久里浜特別支援学校</t>
  </si>
  <si>
    <t>横浜国立大学教育学部 附属特別支援学校</t>
  </si>
  <si>
    <t>聖坂学院　聖坂養護学校</t>
  </si>
  <si>
    <t>平塚養護学校</t>
  </si>
  <si>
    <t>三ツ境養護学校</t>
  </si>
  <si>
    <t>三ツ境養護学校 瀬谷西分教室</t>
  </si>
  <si>
    <t>中原養護学校</t>
  </si>
  <si>
    <t>中原養護学校 住吉分教室</t>
  </si>
  <si>
    <t>鎌倉養護学校</t>
  </si>
  <si>
    <t>座間養護学校</t>
  </si>
  <si>
    <t>茅ケ崎養護学校</t>
  </si>
  <si>
    <t>津久井養護学校</t>
  </si>
  <si>
    <t>麻生養護学校</t>
  </si>
  <si>
    <t>中村特別支援学校</t>
  </si>
  <si>
    <t>北綱島特別支援学校</t>
  </si>
  <si>
    <t>北綱島特別支援学校 サルビア分教室</t>
  </si>
  <si>
    <t>東俣野特別支援学校</t>
  </si>
  <si>
    <t>若葉台特別支援学校</t>
  </si>
  <si>
    <t>横須賀市立養護学校</t>
  </si>
  <si>
    <t>秦野養護学校</t>
  </si>
  <si>
    <t>横浜南養護学校</t>
  </si>
  <si>
    <t>浦舟特別支援学校</t>
  </si>
  <si>
    <t>新潟盲学校</t>
  </si>
  <si>
    <t>新潟聾学校</t>
  </si>
  <si>
    <t>長岡聾学校</t>
  </si>
  <si>
    <t>長岡聾学校 高田分校</t>
  </si>
  <si>
    <t>東新潟特別支援学校</t>
  </si>
  <si>
    <t>はまぐみ特別支援学校</t>
  </si>
  <si>
    <t>上越特別支援学校</t>
  </si>
  <si>
    <t>月ケ岡特別支援学校</t>
  </si>
  <si>
    <t>高田特別支援学校</t>
  </si>
  <si>
    <t>高田特別支援学校 白嶺分校</t>
  </si>
  <si>
    <t>村上特別支援学校</t>
  </si>
  <si>
    <t>佐渡特別支援学校</t>
  </si>
  <si>
    <t>小出特別支援学校</t>
  </si>
  <si>
    <t>十日町市立ふれあいの丘支援学校</t>
  </si>
  <si>
    <t>はまなす特別支援学校</t>
  </si>
  <si>
    <t>見附特別支援学校</t>
  </si>
  <si>
    <t>新潟市立東特別支援学校</t>
  </si>
  <si>
    <t>江南高等特別支援学校</t>
  </si>
  <si>
    <t>江南高等特別支援学校 川岸分校</t>
  </si>
  <si>
    <t>西蒲高等特別支援学校</t>
  </si>
  <si>
    <t>長岡市立総合支援学校</t>
  </si>
  <si>
    <t>駒林特別支援学校</t>
  </si>
  <si>
    <t>五泉特別支援学校</t>
  </si>
  <si>
    <t>新潟市立西特別支援学校</t>
  </si>
  <si>
    <t>吉川高等特別支援学校</t>
  </si>
  <si>
    <t>柏崎特別支援学校</t>
  </si>
  <si>
    <t>柏崎特別支援学校 のぎく分校</t>
  </si>
  <si>
    <t>新潟県立吉田特別支援学校</t>
  </si>
  <si>
    <t>南魚沼市立総合支援学校</t>
  </si>
  <si>
    <t>小千谷市立総合支援学校</t>
  </si>
  <si>
    <t>長岡市立高等総合支援学校</t>
  </si>
  <si>
    <t>新発田竹俣特別支援学校 いじみの分校</t>
  </si>
  <si>
    <t>妙高市立総合支援学校</t>
  </si>
  <si>
    <t>山梨県立盲学校</t>
  </si>
  <si>
    <t>甲府支援学校</t>
  </si>
  <si>
    <t>あけぼの支援学校</t>
  </si>
  <si>
    <t>ふじざくら支援学校</t>
  </si>
  <si>
    <t>山梨大学教育学部 附属特別支援学校</t>
  </si>
  <si>
    <t>わかば支援学校</t>
  </si>
  <si>
    <t>わかば支援学校 ふじかわ分校</t>
  </si>
  <si>
    <t>やまびこ支援学校</t>
  </si>
  <si>
    <t>かえで支援学校</t>
  </si>
  <si>
    <t>富士見支援学校</t>
  </si>
  <si>
    <t>富士見支援学校 旭分校</t>
  </si>
  <si>
    <t>高等支援学校桃花台学園</t>
  </si>
  <si>
    <t>石川県立盲学校</t>
  </si>
  <si>
    <t>石川県立ろう学校</t>
  </si>
  <si>
    <t>いしかわ特別支援学校</t>
  </si>
  <si>
    <t>小松瀬領特別支援学校</t>
  </si>
  <si>
    <t>金沢大学 附属特別支援学校</t>
  </si>
  <si>
    <t>明和特別支援学校</t>
  </si>
  <si>
    <t>七尾特別支援学校</t>
  </si>
  <si>
    <t>七尾特別支援学校 輪島分校</t>
  </si>
  <si>
    <t>七尾特別支援学校 珠洲分校</t>
  </si>
  <si>
    <t>七尾特別支援学校 七尾病院分教室</t>
  </si>
  <si>
    <t>錦城特別支援学校</t>
  </si>
  <si>
    <t>錦城特別支援学校 石川病院分教室</t>
  </si>
  <si>
    <t>小松特別支援学校</t>
  </si>
  <si>
    <t>医王特別支援学校</t>
  </si>
  <si>
    <t>医王特別支援学校 小松みどり分校</t>
  </si>
  <si>
    <t>福井県立盲学校</t>
  </si>
  <si>
    <t>福井県立ろう学校</t>
  </si>
  <si>
    <t>福井特別支援学校</t>
  </si>
  <si>
    <t>福井南特別支援学校</t>
  </si>
  <si>
    <t>福井県立清水特別支援学校</t>
  </si>
  <si>
    <t>嶺北特別支援学校</t>
  </si>
  <si>
    <t>嶺南東特別支援学校</t>
  </si>
  <si>
    <t>嶺南西特別支援学校</t>
  </si>
  <si>
    <t>南越特別支援学校</t>
  </si>
  <si>
    <t>奥越特別支援学校</t>
  </si>
  <si>
    <t>富山視覚総合支援学校</t>
  </si>
  <si>
    <t>富山聴覚総合支援学校</t>
  </si>
  <si>
    <t>高岡聴覚総合支援学校</t>
  </si>
  <si>
    <t>富山総合支援学校</t>
  </si>
  <si>
    <t>高志支援学校</t>
  </si>
  <si>
    <t>高志支援学校 高等部こまどり分教室</t>
  </si>
  <si>
    <t>富山大学人間発達科学部 附属特別支援学校</t>
  </si>
  <si>
    <t>高岡支援学校</t>
  </si>
  <si>
    <t>しらとり支援学校</t>
  </si>
  <si>
    <t>となみ総合支援学校</t>
  </si>
  <si>
    <t>となみ東支援学校</t>
  </si>
  <si>
    <t>にいかわ総合支援学校</t>
  </si>
  <si>
    <t>ふるさと支援学校</t>
  </si>
  <si>
    <t>高岡高等支援学校</t>
  </si>
  <si>
    <t>長野県長野盲学校</t>
  </si>
  <si>
    <t>長野県長野ろう学校</t>
  </si>
  <si>
    <t>長野県長野ろう学校 小諸分教室 乳幼児きこえの教室</t>
  </si>
  <si>
    <t>長野県松本ろう学校</t>
  </si>
  <si>
    <t>長野県稲荷山養護学校</t>
  </si>
  <si>
    <t>長野県稲荷山養護学校 高等部 更級分教室　</t>
  </si>
  <si>
    <t>長野県花田養護学校</t>
  </si>
  <si>
    <t>信州大学教育学部 附属特別支援学校</t>
  </si>
  <si>
    <t>長野県長野養護学校</t>
  </si>
  <si>
    <t>長野県長野養護学校 高等部 朝陽教室</t>
  </si>
  <si>
    <t>長野県長野養護学校 小学部 三輪教室</t>
  </si>
  <si>
    <t>長野県長野養護学校　高等部　すざか分教室</t>
  </si>
  <si>
    <t>長野県伊那養護学校</t>
  </si>
  <si>
    <t>長野県松本養護学校</t>
  </si>
  <si>
    <t>長野県松本養護学校 信濃学園分室</t>
  </si>
  <si>
    <t>長野県松本養護学校  しなの木教室</t>
  </si>
  <si>
    <t>長野県松本養護学校 ひだまり教室</t>
  </si>
  <si>
    <t>長野県上田養護学校</t>
  </si>
  <si>
    <t>長野県飯田養護学校</t>
  </si>
  <si>
    <t>長野県安曇養護学校</t>
  </si>
  <si>
    <t>長野県安曇養護学校 高等部 あづみ野分教室</t>
  </si>
  <si>
    <t>長野県小諸養護学校</t>
  </si>
  <si>
    <t>長野県小諸養護学校 小学部 ゆめゆりの丘分教室</t>
  </si>
  <si>
    <t>長野県小諸養護学校 中学部 ゆめゆりの丘分教室</t>
  </si>
  <si>
    <t>長野県小諸養護学校 高等部　うすだ分教室</t>
  </si>
  <si>
    <t>長野県諏訪養護学校</t>
  </si>
  <si>
    <t>長野県飯山養護学校</t>
  </si>
  <si>
    <t>長野県木曽養護学校</t>
  </si>
  <si>
    <t>須坂市立須坂支援学校</t>
  </si>
  <si>
    <t>長野県若槻養護学校</t>
  </si>
  <si>
    <t>長野県寿台養護学校</t>
  </si>
  <si>
    <t>岐阜聾学校</t>
  </si>
  <si>
    <t>関特別支援学校</t>
  </si>
  <si>
    <t>岐阜希望が丘特別支援学校</t>
  </si>
  <si>
    <t>大垣特別支援学校</t>
  </si>
  <si>
    <t>中濃特別支援学校</t>
  </si>
  <si>
    <t>飛騨特別支援学校</t>
  </si>
  <si>
    <t>東濃特別支援学校</t>
  </si>
  <si>
    <t>岐阜特別支援学校</t>
  </si>
  <si>
    <t>各務原特別支援学校</t>
  </si>
  <si>
    <t>郡上特別支援学校 大和校舎</t>
  </si>
  <si>
    <t>郡上特別支援学校 那比校舎</t>
  </si>
  <si>
    <t>岐阜本巣特別支援学校</t>
  </si>
  <si>
    <t>海津特別支援学校</t>
  </si>
  <si>
    <t>揖斐特別支援学校</t>
  </si>
  <si>
    <t>恵那特別支援学校</t>
  </si>
  <si>
    <t>可茂特別支援学校</t>
  </si>
  <si>
    <t xml:space="preserve">下呂特別支援学校 </t>
  </si>
  <si>
    <t>飛騨吉城特別支援学校</t>
  </si>
  <si>
    <t>長良特別支援学校</t>
  </si>
  <si>
    <t>飛騨特別支援学校 高山日赤分校</t>
  </si>
  <si>
    <t>羽島特別支援学校</t>
  </si>
  <si>
    <t>岐阜清流高等特別支援学校</t>
  </si>
  <si>
    <t>西濃高等特別支援学校</t>
  </si>
  <si>
    <t>静岡視覚特別支援学校</t>
  </si>
  <si>
    <t>沼津視覚特別支援学校</t>
  </si>
  <si>
    <t>浜松視覚特別支援学校</t>
  </si>
  <si>
    <t>静岡聴覚特別支援学校</t>
  </si>
  <si>
    <t>沼津聴覚特別支援学校</t>
  </si>
  <si>
    <t>浜松聴覚特別支援学校</t>
  </si>
  <si>
    <t>中央特別支援学校</t>
  </si>
  <si>
    <t>東部特別支援学校</t>
  </si>
  <si>
    <t>東部特別支援学校 川奈分校</t>
  </si>
  <si>
    <t>東部特別支援学校 伊東分校</t>
  </si>
  <si>
    <t>東部特別支援学校 伊豆高原分校</t>
  </si>
  <si>
    <t>東部特別支援学校 伊豆下田分校</t>
  </si>
  <si>
    <t>東部特別支援学校 伊豆松崎分校</t>
  </si>
  <si>
    <t>西部特別支援学校</t>
  </si>
  <si>
    <t>特別支援学校 ねむの木</t>
  </si>
  <si>
    <t>静岡南部特別支援学校</t>
  </si>
  <si>
    <t>静岡大学教育学部 附属特別支援学校</t>
  </si>
  <si>
    <t>静岡北特別支援学校</t>
  </si>
  <si>
    <t>静岡北特別支援学校 南の丘分校</t>
  </si>
  <si>
    <t>浜松特別支援学校</t>
  </si>
  <si>
    <t>浜松特別支援学校 磐田分校</t>
  </si>
  <si>
    <t>浜松特別支援学校 城北分校</t>
  </si>
  <si>
    <t>沼津特別支援学校</t>
  </si>
  <si>
    <t>沼津特別支援学校 伊豆田方分校</t>
  </si>
  <si>
    <t>沼津特別支援学校 愛鷹分校</t>
  </si>
  <si>
    <t>藤枝特別支援学校</t>
  </si>
  <si>
    <t>藤枝特別支援学校 焼津分校</t>
  </si>
  <si>
    <t>富士特別支援学校</t>
  </si>
  <si>
    <t>富士特別支援学校富士宮分校</t>
  </si>
  <si>
    <t>袋井特別支援学校</t>
  </si>
  <si>
    <t>袋井特別支援学校 磐田見付分校</t>
  </si>
  <si>
    <t>御殿場特別支援学校</t>
  </si>
  <si>
    <t>浜北特別支援学校</t>
  </si>
  <si>
    <t>浜名特別支援学校</t>
  </si>
  <si>
    <t>静岡県立清水特別支援学校</t>
  </si>
  <si>
    <t>吉田特別支援学校</t>
  </si>
  <si>
    <t>吉田特別支援学校 駿遠分教室</t>
  </si>
  <si>
    <t>掛川特別支援学校</t>
  </si>
  <si>
    <t>掛川特別支援学校 御前崎分校</t>
  </si>
  <si>
    <t>天竜特別支援学校</t>
  </si>
  <si>
    <t>名古屋盲学校</t>
  </si>
  <si>
    <t>岡崎盲学校</t>
  </si>
  <si>
    <t>名古屋聾学校</t>
  </si>
  <si>
    <t>千種聾学校</t>
  </si>
  <si>
    <t>岡崎聾学校</t>
  </si>
  <si>
    <t>豊橋聾学校</t>
  </si>
  <si>
    <t>一宮聾学校</t>
  </si>
  <si>
    <t>名古屋特別支援学校</t>
  </si>
  <si>
    <t>岡崎特別支援学校　</t>
  </si>
  <si>
    <t>一宮特別支援学校</t>
  </si>
  <si>
    <t>豊橋特別支援学校</t>
  </si>
  <si>
    <t>小牧特別支援学校</t>
  </si>
  <si>
    <t>愛知県立港特別支援学校</t>
  </si>
  <si>
    <t>ひいらぎ特別支援学校</t>
  </si>
  <si>
    <t>瀬戸特別支援学校</t>
  </si>
  <si>
    <t>草津養護学校</t>
  </si>
  <si>
    <t>豊田特別支援学校</t>
  </si>
  <si>
    <t>愛知教育大学 附属特別支援学校</t>
  </si>
  <si>
    <t>春日台特別支援学校　</t>
  </si>
  <si>
    <t>三好特別支援学校</t>
  </si>
  <si>
    <t>半田特別支援学校</t>
  </si>
  <si>
    <t>安城特別支援学校</t>
  </si>
  <si>
    <t>佐織特別支援学校</t>
  </si>
  <si>
    <t>豊川特別支援学校</t>
  </si>
  <si>
    <t>一宮東特別支援学校</t>
  </si>
  <si>
    <t>みあい特別支援学校　</t>
  </si>
  <si>
    <t>豊田高等特別支援学校</t>
  </si>
  <si>
    <t>春日井高等特別支援学校</t>
  </si>
  <si>
    <t>西養護学校</t>
  </si>
  <si>
    <t>南養護学校</t>
  </si>
  <si>
    <t>名古屋市立守山養護学校</t>
  </si>
  <si>
    <t>大府特別支援学校</t>
  </si>
  <si>
    <t>いなざわ特別支援学校</t>
  </si>
  <si>
    <t>豊橋特別支援学校山嶺教室</t>
  </si>
  <si>
    <t>瀬戸特別支援学校光稜校舎</t>
  </si>
  <si>
    <t>くすのき特別支援学校</t>
  </si>
  <si>
    <t>名古屋市立南養護学校分校</t>
  </si>
  <si>
    <t>刈谷特別支援学校</t>
  </si>
  <si>
    <t>三重県立盲学校</t>
  </si>
  <si>
    <t>三重県立聾学校</t>
  </si>
  <si>
    <t>城山特別支援学校</t>
  </si>
  <si>
    <t>度会特別支援学校</t>
  </si>
  <si>
    <t>特別支援学校 北勢きらら学園</t>
  </si>
  <si>
    <t>くわな特別支援学校</t>
  </si>
  <si>
    <t>三重大学教育学部 附属特別支援学校</t>
  </si>
  <si>
    <t>稲葉特別支援学校</t>
  </si>
  <si>
    <t>特別支援学校 西日野にじ学園</t>
  </si>
  <si>
    <t>特別支援学校聖母の家学園</t>
  </si>
  <si>
    <t>特別支援学校 玉城わかば学園</t>
  </si>
  <si>
    <t>特別支援学校 伊賀つばさ学園</t>
  </si>
  <si>
    <t>特別支援学校 東紀州くろしお学園</t>
  </si>
  <si>
    <t>特別支援学校 東紀州くろしお学園 おわせ分校</t>
  </si>
  <si>
    <t>杉の子特別支援学校</t>
  </si>
  <si>
    <t>杉の子特別支援学校 石薬師分校</t>
  </si>
  <si>
    <t>かがやき特別支援学校</t>
  </si>
  <si>
    <t>かがやき特別支援学校草の実分校</t>
  </si>
  <si>
    <t>かがやき特別支援学校あすなろ分校</t>
  </si>
  <si>
    <t>松阪あゆみ特別支援学校</t>
  </si>
  <si>
    <t>滋賀県立盲学校</t>
  </si>
  <si>
    <t>滋賀県立聾話学校</t>
  </si>
  <si>
    <t>野洲養護学校</t>
  </si>
  <si>
    <t>野洲養護学校 北桜校舎</t>
  </si>
  <si>
    <t>長浜養護学校</t>
  </si>
  <si>
    <t>長浜養護学校 伊吹分教室</t>
  </si>
  <si>
    <t>三雲養護学校</t>
  </si>
  <si>
    <t>三雲養護学校 紫香楽校舎</t>
  </si>
  <si>
    <t>三雲養護学校 石部分教室</t>
  </si>
  <si>
    <t>甲良養護学校</t>
  </si>
  <si>
    <t>新旭養護学校</t>
  </si>
  <si>
    <t>滋賀大学教育学部 附属特別支援学校</t>
  </si>
  <si>
    <t>八日市養護学校</t>
  </si>
  <si>
    <t>北大津養護学校</t>
  </si>
  <si>
    <t>長浜北星高等養護学校</t>
  </si>
  <si>
    <t>甲南高等養護学校</t>
  </si>
  <si>
    <t>滋賀県立守山養護学校</t>
  </si>
  <si>
    <t>守山養護学校 大津分教室</t>
  </si>
  <si>
    <t>滋賀県立鳥居本養護学校</t>
  </si>
  <si>
    <t>愛知高等養護学校</t>
  </si>
  <si>
    <t>府立盲学校 花ノ坊校地</t>
  </si>
  <si>
    <t>京都府立聾学校</t>
  </si>
  <si>
    <t>京都府立聾学校 舞鶴分校</t>
  </si>
  <si>
    <t>呉竹総合支援学校</t>
  </si>
  <si>
    <t>向日が丘支援学校</t>
  </si>
  <si>
    <t>丹波支援学校</t>
  </si>
  <si>
    <t>丹波支援学校 亀岡分校</t>
  </si>
  <si>
    <t>南山城支援学校</t>
  </si>
  <si>
    <t>中丹支援学校</t>
  </si>
  <si>
    <t>京都教育大学 附属特別支援学校</t>
  </si>
  <si>
    <t>与謝の海支援学校</t>
  </si>
  <si>
    <t>東総合支援学校</t>
  </si>
  <si>
    <t>白河総合支援</t>
  </si>
  <si>
    <t>舞鶴支援学校</t>
  </si>
  <si>
    <t>舞鶴支援学校 行永分校</t>
  </si>
  <si>
    <t>八幡支援学校</t>
  </si>
  <si>
    <t>宇治支援学校</t>
  </si>
  <si>
    <t>城陽支援学校</t>
  </si>
  <si>
    <t>桃陽総合支援学校</t>
  </si>
  <si>
    <t>桃陽総合支援学校 国立医療センター分教室</t>
  </si>
  <si>
    <t>桃陽総合支援学校 京大病院分教室</t>
  </si>
  <si>
    <t>桃陽総合支援学校 府立医大病院分教室</t>
  </si>
  <si>
    <t>桃陽総合支援学校 第二赤十字病院分教室</t>
  </si>
  <si>
    <t>鳴滝総合支援学校</t>
  </si>
  <si>
    <t>東山総合支援学校</t>
  </si>
  <si>
    <t>大阪府立大阪南視覚支援学校</t>
  </si>
  <si>
    <t>大阪府立岸和田支援学校</t>
  </si>
  <si>
    <t>大阪府立藤井寺支援学校</t>
  </si>
  <si>
    <t>大阪府立箕面支援学校</t>
  </si>
  <si>
    <t>大阪府立中津支援学校</t>
  </si>
  <si>
    <t>大阪府立光陽支援学校</t>
  </si>
  <si>
    <t>大阪府立西淀川支援学校</t>
  </si>
  <si>
    <t>大阪府立平野支援学校</t>
  </si>
  <si>
    <t>大阪府立東住吉支援学校</t>
  </si>
  <si>
    <t>大阪教育大学 附属特別支援学校</t>
  </si>
  <si>
    <t>大阪府立八尾支援学校</t>
  </si>
  <si>
    <t>大阪府立富田林支援学校</t>
  </si>
  <si>
    <t>大阪府立佐野支援学校</t>
  </si>
  <si>
    <t>大阪府立豊中支援学校</t>
  </si>
  <si>
    <t>大阪府立寝屋川支援学校</t>
  </si>
  <si>
    <t>大阪府立和泉支援学校</t>
  </si>
  <si>
    <t>大阪府立東大阪支援学校</t>
  </si>
  <si>
    <t>大阪府立交野支援学校</t>
  </si>
  <si>
    <t>大阪府立交野支援学校 四條畷校</t>
  </si>
  <si>
    <t>大阪府立思斉支援学校</t>
  </si>
  <si>
    <t>大阪府立難波支援学校</t>
  </si>
  <si>
    <t>大阪府立生野支援学校</t>
  </si>
  <si>
    <t>大阪府立住之江支援学校</t>
  </si>
  <si>
    <t>大阪府立吹田支援学校</t>
  </si>
  <si>
    <t>大阪府立生野聴覚支援学校</t>
  </si>
  <si>
    <t>大阪府立とりかい高等支援学校</t>
  </si>
  <si>
    <t>大阪府立摂津支援学校</t>
  </si>
  <si>
    <t>大阪府立泉北高等支援学校</t>
  </si>
  <si>
    <t>大阪府立たまがわ高等支援学校</t>
  </si>
  <si>
    <t>堺市立上神谷支援学校</t>
  </si>
  <si>
    <t>大阪府立泉南支援学校</t>
  </si>
  <si>
    <t>大阪府立すながわ高等支援学校</t>
  </si>
  <si>
    <t>大阪府立西浦支援学校</t>
  </si>
  <si>
    <t>大阪府立枚方支援学校</t>
  </si>
  <si>
    <t>大阪府立むらの高等支援学校</t>
  </si>
  <si>
    <t>大阪府立堺聴覚支援学校</t>
  </si>
  <si>
    <t>大阪府立東淀川支援学校</t>
  </si>
  <si>
    <t>大阪府立なにわ高等支援学校</t>
  </si>
  <si>
    <t>大阪府立羽曳野支援学校</t>
  </si>
  <si>
    <t>大阪府立だいせん聴覚高等支援学校</t>
  </si>
  <si>
    <t>大阪府立堺支援学校</t>
  </si>
  <si>
    <t>大阪府立堺支援学校 大手前分校</t>
  </si>
  <si>
    <t>大阪府立茨木支援学校</t>
  </si>
  <si>
    <t>兵庫県立視覚特別支援学校</t>
  </si>
  <si>
    <t>神戸市立盲学校</t>
  </si>
  <si>
    <t>神戸聴覚特別支援学校</t>
  </si>
  <si>
    <t>姫路聴覚特別支援学校</t>
  </si>
  <si>
    <t>豊岡聴覚特別支援学校</t>
  </si>
  <si>
    <t>あわじ特別支援学校</t>
  </si>
  <si>
    <t>こばと聴覚特別支援学校</t>
  </si>
  <si>
    <t>のじぎく特別支援学校</t>
  </si>
  <si>
    <t>のじぎく特別支援学校 わかあゆ分教室</t>
  </si>
  <si>
    <t>のじぎく特別支援学校 おおぞら分教室</t>
  </si>
  <si>
    <t>播磨特別支援学校</t>
  </si>
  <si>
    <t>友生支援学校</t>
  </si>
  <si>
    <t>西宮養護学校</t>
  </si>
  <si>
    <t>書写養護学校</t>
  </si>
  <si>
    <t>加古川養護学校</t>
  </si>
  <si>
    <t>明石養護学校</t>
  </si>
  <si>
    <t>伊丹特別支援学校</t>
  </si>
  <si>
    <t>宝塚市立養護学校</t>
  </si>
  <si>
    <t>篠山養護学校</t>
  </si>
  <si>
    <t>川西市立川西養護学校</t>
  </si>
  <si>
    <t>和田山特別支援学校</t>
  </si>
  <si>
    <t>神戸大学 附属特別支援学校</t>
  </si>
  <si>
    <t>出石特別支援学校</t>
  </si>
  <si>
    <t>出石特別支援学校みかた校</t>
  </si>
  <si>
    <t>阪神特別支援学校</t>
  </si>
  <si>
    <t>阪神特別支援学校分教室</t>
  </si>
  <si>
    <t>姫路特別支援学校</t>
  </si>
  <si>
    <t>姫路特別支援学校 分教室</t>
  </si>
  <si>
    <t>赤穂特別支援学校</t>
  </si>
  <si>
    <t>こやの里特別支援学校</t>
  </si>
  <si>
    <t>こやの里特別支援学校分教室</t>
  </si>
  <si>
    <t xml:space="preserve">阪神昆陽特別支援学校 </t>
  </si>
  <si>
    <t>神戸特別支援学校</t>
  </si>
  <si>
    <t>氷上特別支援学校</t>
  </si>
  <si>
    <t>いなみ野特別支援学校</t>
  </si>
  <si>
    <t>北はりま特別支援学校</t>
  </si>
  <si>
    <t>青陽東養護学校</t>
  </si>
  <si>
    <t>青陽須磨支援学校</t>
  </si>
  <si>
    <t>三木特別支援学校</t>
  </si>
  <si>
    <t>小野特別支援学校</t>
  </si>
  <si>
    <t>加西特別支援学校</t>
  </si>
  <si>
    <t>高等特別支援学校</t>
  </si>
  <si>
    <t>西はりま特別支援学校</t>
  </si>
  <si>
    <t>東はりま特別支援学校</t>
  </si>
  <si>
    <t>上野ケ原特別支援学校</t>
  </si>
  <si>
    <t>上野ケ原特別支援学校 ひかりの森分教室</t>
  </si>
  <si>
    <t>姫路しらさぎ特別支援学校</t>
  </si>
  <si>
    <t>兵庫県立西神戸高等特別支援学校</t>
  </si>
  <si>
    <t>いぶき明生支援学校</t>
  </si>
  <si>
    <t>奈良県立盲学校</t>
  </si>
  <si>
    <t>奈良県立ろう学校</t>
  </si>
  <si>
    <t>奈良養護学校</t>
  </si>
  <si>
    <t>奈良東養護学校</t>
  </si>
  <si>
    <t>大淀養護学校</t>
  </si>
  <si>
    <t>高等養護学校</t>
  </si>
  <si>
    <t>二階堂養護学校</t>
  </si>
  <si>
    <t>西和養護学校</t>
  </si>
  <si>
    <t>奈良西養護学校</t>
  </si>
  <si>
    <t>高等養護学校 高円分教室</t>
  </si>
  <si>
    <t>高等養護学校 二階堂分教室</t>
  </si>
  <si>
    <t>高等養護学校 山辺分教室</t>
  </si>
  <si>
    <t>和歌山盲学校</t>
  </si>
  <si>
    <t>和歌山ろう学校</t>
  </si>
  <si>
    <t>和歌山大学教育学部 附属特別支援学校</t>
  </si>
  <si>
    <t>紀北支援学校</t>
  </si>
  <si>
    <t>はまゆう支援学校</t>
  </si>
  <si>
    <t>和歌山さくら支援学校</t>
  </si>
  <si>
    <t>きのかわ支援学校</t>
  </si>
  <si>
    <t>みくまの支援学校</t>
  </si>
  <si>
    <t>紀伊コスモス支援学校</t>
  </si>
  <si>
    <t>みはま支援学校</t>
  </si>
  <si>
    <t>鳥取盲学校</t>
  </si>
  <si>
    <t>皆生養護学校</t>
  </si>
  <si>
    <t>鳥取養護学校</t>
  </si>
  <si>
    <t>鳥取大学 附属特別支援学校</t>
  </si>
  <si>
    <t>鳥取県立米子養護学校</t>
  </si>
  <si>
    <t>倉吉養護学校</t>
  </si>
  <si>
    <t>白兎養護学校</t>
  </si>
  <si>
    <t>琴の浦高等特別支援学校</t>
  </si>
  <si>
    <t>島根県立盲学校</t>
  </si>
  <si>
    <t>松江ろう学校</t>
  </si>
  <si>
    <t>浜田ろう学校</t>
  </si>
  <si>
    <t>松江清心養護学校</t>
  </si>
  <si>
    <t>江津清和養護学校</t>
  </si>
  <si>
    <t>松江養護学校</t>
  </si>
  <si>
    <t>松江養護学校 安来分教室</t>
  </si>
  <si>
    <t>出雲養護学校</t>
  </si>
  <si>
    <t>出雲養護学校 大田分教室</t>
  </si>
  <si>
    <t>出雲養護学校 邇摩分教室</t>
  </si>
  <si>
    <t>出雲養護学校 みらい分教室</t>
  </si>
  <si>
    <t>石見養護学校</t>
  </si>
  <si>
    <t>浜田養護学校</t>
  </si>
  <si>
    <t>益田養護学校</t>
  </si>
  <si>
    <t>隠岐養護学校</t>
  </si>
  <si>
    <t>松江緑が丘養護学校</t>
  </si>
  <si>
    <t>岡山盲学校</t>
  </si>
  <si>
    <t>岡山聾学校</t>
  </si>
  <si>
    <t>岡山支援学校</t>
  </si>
  <si>
    <t>岡山東支援学校</t>
  </si>
  <si>
    <t>誕生寺支援学校 誕生寺校地</t>
  </si>
  <si>
    <t>誕生寺支援学校 弓削校地</t>
  </si>
  <si>
    <t>西備支援学校</t>
  </si>
  <si>
    <t>岡山大学教育学部 附属特別支援学校</t>
  </si>
  <si>
    <t>岡山西支援学校</t>
  </si>
  <si>
    <t>岡山南支援学校</t>
  </si>
  <si>
    <t>岡山県健康の森学園支援学校</t>
  </si>
  <si>
    <t>倉敷支援学校</t>
  </si>
  <si>
    <t>岡山瀬戸高等支援学校</t>
  </si>
  <si>
    <t>倉敷琴浦高等支援学校</t>
  </si>
  <si>
    <t>早島支援学校</t>
  </si>
  <si>
    <t>倉敷まきび支援学校</t>
  </si>
  <si>
    <t>広島中央特別支援学校</t>
  </si>
  <si>
    <t>広島南特別支援学校</t>
  </si>
  <si>
    <t>尾道特別支援学校</t>
  </si>
  <si>
    <t>尾道特別支援学校 しまなみ分校</t>
  </si>
  <si>
    <t>（広島県立）広島特別支援学校</t>
  </si>
  <si>
    <t>福山特別支援学校</t>
  </si>
  <si>
    <t>西条特別支援学校</t>
  </si>
  <si>
    <t>西条特別支援学校 八本松分級</t>
  </si>
  <si>
    <t>廿日市特別支援学校</t>
  </si>
  <si>
    <t>福山北特別支援学校</t>
  </si>
  <si>
    <t>三原特別支援学校</t>
  </si>
  <si>
    <t>三原特別支援学校 大崎分教室</t>
  </si>
  <si>
    <t>呉特別支援学校</t>
  </si>
  <si>
    <t>呉特別支援学校 江能分級</t>
  </si>
  <si>
    <t>広島北特別支援学校</t>
  </si>
  <si>
    <t>沼隈特別支援学校</t>
  </si>
  <si>
    <t>黒瀬特別支援学校</t>
  </si>
  <si>
    <t>広島市立広島特別支援学校</t>
  </si>
  <si>
    <t>広島西特別支援学校</t>
  </si>
  <si>
    <t>広島県立呉南特別支援学校</t>
  </si>
  <si>
    <t>下関南総合支援学校</t>
  </si>
  <si>
    <t>山口南総合支援学校</t>
  </si>
  <si>
    <t>防府総合支援学校</t>
  </si>
  <si>
    <t>周南総合支援学校</t>
  </si>
  <si>
    <t>山口大学教育学部 附属特別支援学校</t>
  </si>
  <si>
    <t>宇部総合支援学校</t>
  </si>
  <si>
    <t>宇部総合支援学校 山口宇部医療センター内学級</t>
  </si>
  <si>
    <t>宇部総合支援学校 美祢分教室</t>
  </si>
  <si>
    <t>田布施総合支援学校</t>
  </si>
  <si>
    <t>下関総合支援学校</t>
  </si>
  <si>
    <t>岩国総合支援学校</t>
  </si>
  <si>
    <t>徳山総合支援学校</t>
  </si>
  <si>
    <t>萩総合支援学校</t>
  </si>
  <si>
    <t>萩総合支援学校 長門分教室</t>
  </si>
  <si>
    <t>山口総合支援学校</t>
  </si>
  <si>
    <t>山口総合支援学校 みほり分校</t>
  </si>
  <si>
    <t>豊浦総合支援学校</t>
  </si>
  <si>
    <t>徳島視覚支援学校</t>
  </si>
  <si>
    <t>徳島聴覚支援学校</t>
  </si>
  <si>
    <t>板野支援学校</t>
  </si>
  <si>
    <t>ひのみね支援学校</t>
  </si>
  <si>
    <t>鳴門教育大学 附属特別支援学校</t>
  </si>
  <si>
    <t>国府支援学校</t>
  </si>
  <si>
    <t>阿南支援学校</t>
  </si>
  <si>
    <t>阿南支援学校 ひわさ分校</t>
  </si>
  <si>
    <t>池田支援学校</t>
  </si>
  <si>
    <t>池田支援学校 美馬分校</t>
  </si>
  <si>
    <t>鴨島支援学校</t>
  </si>
  <si>
    <t>みなと高等学園</t>
  </si>
  <si>
    <t>香川県立盲学校</t>
  </si>
  <si>
    <t>香川県立聾学校</t>
  </si>
  <si>
    <t>高松養護学校</t>
  </si>
  <si>
    <t>香川東部養護学校</t>
  </si>
  <si>
    <t>香川中部養護学校</t>
  </si>
  <si>
    <t>香川西部養護学校</t>
  </si>
  <si>
    <t>香川丸亀養護学校</t>
  </si>
  <si>
    <t>善通寺養護学校</t>
  </si>
  <si>
    <t>松山盲学校</t>
  </si>
  <si>
    <t>松山聾学校</t>
  </si>
  <si>
    <t>しげのぶ特別支援学校</t>
  </si>
  <si>
    <t>愛媛大学教育学部 附属特別支援学校</t>
  </si>
  <si>
    <t>みなら特別支援学校</t>
  </si>
  <si>
    <t>みなら特別支援学校 松山城北分校</t>
  </si>
  <si>
    <t>今治特別支援学校</t>
  </si>
  <si>
    <t>新居浜特別支援学校</t>
  </si>
  <si>
    <t>新居浜特別支援学校 川西分校</t>
  </si>
  <si>
    <t>高知県立盲学校</t>
  </si>
  <si>
    <t>高知ろう学校</t>
  </si>
  <si>
    <t>高知大学教育学部 附属特別支援学校</t>
  </si>
  <si>
    <t>高知市立高知特別支援学校</t>
  </si>
  <si>
    <t>光の村養護学校土佐自然学園</t>
  </si>
  <si>
    <t>高知江の口養護学校</t>
  </si>
  <si>
    <t>高知江の口養護学校 高知大学医学部附属病院分校</t>
  </si>
  <si>
    <t>福岡視覚特別支援学校</t>
  </si>
  <si>
    <t>北九州視覚特別支援学校</t>
  </si>
  <si>
    <t>柳河特別支援学校</t>
  </si>
  <si>
    <t>福岡高等視覚特別支援学校</t>
  </si>
  <si>
    <t>福岡聴覚特別支援学校</t>
  </si>
  <si>
    <t>久留米聴覚特別支援学校</t>
  </si>
  <si>
    <t>福岡高等聴覚特別支援学校</t>
  </si>
  <si>
    <t>福岡特別支援学校</t>
  </si>
  <si>
    <t>南福岡特別支援学校</t>
  </si>
  <si>
    <t>田主丸特別支援学校</t>
  </si>
  <si>
    <t>築城特別支援学校</t>
  </si>
  <si>
    <t>八幡西特別支援学校</t>
  </si>
  <si>
    <t>古賀特別支援学校</t>
  </si>
  <si>
    <t>筑後特別支援学校</t>
  </si>
  <si>
    <t>小郡特別支援学校</t>
  </si>
  <si>
    <t>川崎特別支援学校</t>
  </si>
  <si>
    <t>嘉穂特別支援学校</t>
  </si>
  <si>
    <t>特別支援学校｢福岡高等学園｣</t>
  </si>
  <si>
    <t>特別支援学校｢北九州高等学園｣</t>
  </si>
  <si>
    <t>福岡中央特別支援学校</t>
  </si>
  <si>
    <t>東福岡特別支援学校</t>
  </si>
  <si>
    <t>若久特別支援学校</t>
  </si>
  <si>
    <t>生の松原特別支援学校</t>
  </si>
  <si>
    <t>八幡特別支援学校</t>
  </si>
  <si>
    <t>小倉南特別支援学校</t>
  </si>
  <si>
    <t>小池特別支援学校</t>
  </si>
  <si>
    <t>小倉北特別支援学校</t>
  </si>
  <si>
    <t>大牟田特別支援学校</t>
  </si>
  <si>
    <t>久留米特別支援学校</t>
  </si>
  <si>
    <t>特別支援学校｢博多高等学園｣</t>
  </si>
  <si>
    <t>特別支援学校｢北九州中央高等学園｣</t>
  </si>
  <si>
    <t>屋形原特別支援学校</t>
  </si>
  <si>
    <t>太宰府特別支援学校</t>
  </si>
  <si>
    <t>門司総合特別支援学校</t>
  </si>
  <si>
    <t>小倉総合特別支援学校</t>
  </si>
  <si>
    <t>佐賀県立ろう学校</t>
  </si>
  <si>
    <t>佐賀県立金立特別支援学校</t>
  </si>
  <si>
    <t>佐賀県立金立特別支援学校 分校舎</t>
  </si>
  <si>
    <t>佐賀県立唐津特別支援学校</t>
  </si>
  <si>
    <t>佐賀大学教育学部附属特別支援学校</t>
  </si>
  <si>
    <t>佐賀県立大和特別支援学校</t>
  </si>
  <si>
    <t>佐賀県立伊万里特別支援学校</t>
  </si>
  <si>
    <t>佐賀県立唐津特別支援学校　好学舎分校</t>
  </si>
  <si>
    <t>長崎県立盲学校</t>
  </si>
  <si>
    <t>長崎県立ろう学校</t>
  </si>
  <si>
    <t>諫早特別支援学校</t>
  </si>
  <si>
    <t>諫早東特別支援学校</t>
  </si>
  <si>
    <t>長崎特別支援学校</t>
  </si>
  <si>
    <t>佐世保特別支援学校</t>
  </si>
  <si>
    <t>佐世保特別支援学校 高等部北松分教室</t>
  </si>
  <si>
    <t>佐世保特別支援学校 高等部上五島分教室</t>
  </si>
  <si>
    <t>長崎大学教育学部附属特別支援学校</t>
  </si>
  <si>
    <t>虹の原特別支援学校</t>
  </si>
  <si>
    <t>虹の原特別支援学校 壱岐分校　小中学部</t>
  </si>
  <si>
    <t>虹の原特別支援学校 壱岐分校　高等部</t>
  </si>
  <si>
    <t>虹の原特別支援学校 高等部 対馬分教室</t>
  </si>
  <si>
    <t>川棚特別支援学校</t>
  </si>
  <si>
    <t>島原特別支援学校</t>
  </si>
  <si>
    <t>島原特別支援学校高等部</t>
  </si>
  <si>
    <t>島原特別支援学校 南串山分教室</t>
  </si>
  <si>
    <t>鶴南特別支援学校</t>
  </si>
  <si>
    <t>鶴南特別支援学校 時津分校</t>
  </si>
  <si>
    <t>鶴南特別支援学校 五島分校　高等部</t>
  </si>
  <si>
    <t>鶴南特別支援学校 五島分校　小中学部</t>
  </si>
  <si>
    <t>希望が丘高等特別支援学校</t>
  </si>
  <si>
    <t>大村特別支援学校</t>
  </si>
  <si>
    <t>長崎県立桜が丘特別支援学校</t>
  </si>
  <si>
    <t>熊本県立盲学校</t>
  </si>
  <si>
    <t>熊本聾学校</t>
  </si>
  <si>
    <t>松橋支援学校</t>
  </si>
  <si>
    <t>松橋東支援学校</t>
  </si>
  <si>
    <t>芦北支援学校</t>
  </si>
  <si>
    <t>苓北支援学校</t>
  </si>
  <si>
    <t>熊本大学教育学部附属特別支援学校</t>
  </si>
  <si>
    <t>菊池支援学校</t>
  </si>
  <si>
    <t>熊本支援学校</t>
  </si>
  <si>
    <t>天草支援学校</t>
  </si>
  <si>
    <t>松橋西支援学校</t>
  </si>
  <si>
    <t>小国支援学校</t>
  </si>
  <si>
    <t>球磨支援学校</t>
  </si>
  <si>
    <t>荒尾支援学校</t>
  </si>
  <si>
    <t>大津支援学校</t>
  </si>
  <si>
    <t>八代支援学校</t>
  </si>
  <si>
    <t>ひのくに高等支援学校</t>
  </si>
  <si>
    <t>熊本かがやきの森支援学校</t>
  </si>
  <si>
    <t>芦北支援学校高等部佐敷分教室</t>
  </si>
  <si>
    <t>松橋西支援学校高等部上益城分教室</t>
  </si>
  <si>
    <t>熊本かがやきの森支援学校江津湖療育医療センター分教室</t>
  </si>
  <si>
    <t>松橋支援学校高等部氷川分教室</t>
  </si>
  <si>
    <t>菊池支援学校高等部山鹿分教室</t>
  </si>
  <si>
    <t>平成さくら支援学校</t>
  </si>
  <si>
    <t>大分県立盲学校</t>
  </si>
  <si>
    <t>大分県立聾学校</t>
  </si>
  <si>
    <t>別府支援学校</t>
  </si>
  <si>
    <t>別府支援学校石垣原校</t>
  </si>
  <si>
    <t>大分大学教育学部附属特別支援学校</t>
  </si>
  <si>
    <t>日出支援学校</t>
  </si>
  <si>
    <t>由布支援学校</t>
  </si>
  <si>
    <t>大分県立宇佐支援学校</t>
  </si>
  <si>
    <t>中津支援学校</t>
  </si>
  <si>
    <t>竹田支援学校</t>
  </si>
  <si>
    <t>佐伯支援学校</t>
  </si>
  <si>
    <t>新生支援学校</t>
  </si>
  <si>
    <t>大分支援学校</t>
  </si>
  <si>
    <t>宮崎県立明星視覚支援学校</t>
  </si>
  <si>
    <t>都城さくら聴覚支援学校</t>
  </si>
  <si>
    <t>延岡しろやま支援学校</t>
  </si>
  <si>
    <t>延岡しろやま支援学校 高千穂校 高等部</t>
  </si>
  <si>
    <t>清武せいりゅう支援学校</t>
  </si>
  <si>
    <t>みやざき中央支援学校</t>
  </si>
  <si>
    <t>みなみのかぜ支援学校</t>
  </si>
  <si>
    <t>日向ひまわり支援学校</t>
  </si>
  <si>
    <t>都城きりしま支援学校</t>
  </si>
  <si>
    <t>児湯るぴなす支援学校</t>
  </si>
  <si>
    <t>赤江まつばら支援学校</t>
  </si>
  <si>
    <t>鹿児島盲学校</t>
  </si>
  <si>
    <t>鹿児島聾学校</t>
  </si>
  <si>
    <t>鹿児島養護学校</t>
  </si>
  <si>
    <t>桜丘養護学校</t>
  </si>
  <si>
    <t>皆与志養護学校</t>
  </si>
  <si>
    <t>鹿児島大学教育学部 附属特別支援学校</t>
  </si>
  <si>
    <t>串木野養護学校</t>
  </si>
  <si>
    <t>中種子養護学校</t>
  </si>
  <si>
    <t>鹿屋養護学校</t>
  </si>
  <si>
    <t>大島養護学校</t>
  </si>
  <si>
    <t>南薩養護学校</t>
  </si>
  <si>
    <t>武岡台養護学校</t>
  </si>
  <si>
    <t>牧之原養護学校</t>
  </si>
  <si>
    <t>出水養護学校</t>
  </si>
  <si>
    <t>指宿養護学校</t>
  </si>
  <si>
    <t>加治木養護学校</t>
  </si>
  <si>
    <t>鹿児島高等特別支援学校</t>
  </si>
  <si>
    <t>沖縄盲学校</t>
  </si>
  <si>
    <t>宮古特別支援学校</t>
  </si>
  <si>
    <t>沖縄ろう学校</t>
  </si>
  <si>
    <t>鏡が丘特別支援学校</t>
  </si>
  <si>
    <t>鏡が丘特別支援学校 浦添分校</t>
  </si>
  <si>
    <t>那覇特別支援学校</t>
  </si>
  <si>
    <t>泡瀬特別支援学校</t>
  </si>
  <si>
    <t>桜野特別支援学校</t>
  </si>
  <si>
    <t>大平特別支援学校</t>
  </si>
  <si>
    <t>美咲特別支援学校</t>
  </si>
  <si>
    <t>名護特別支援学校</t>
  </si>
  <si>
    <t>西崎特別支援学校</t>
  </si>
  <si>
    <t>沖縄高等特別支援学校</t>
  </si>
  <si>
    <t>森川特別支援学校</t>
  </si>
  <si>
    <t>佐賀県立盲学校</t>
  </si>
  <si>
    <t>佐賀県立うれしの特別支援学校</t>
  </si>
  <si>
    <t>学校番号（学校名から自動入力）</t>
    <phoneticPr fontId="4"/>
  </si>
  <si>
    <t>01-01</t>
  </si>
  <si>
    <t>01-02</t>
  </si>
  <si>
    <t>01-03</t>
  </si>
  <si>
    <t>01-04</t>
  </si>
  <si>
    <t>01-05</t>
  </si>
  <si>
    <t>01-06</t>
  </si>
  <si>
    <t>01-07</t>
  </si>
  <si>
    <t>01-09</t>
  </si>
  <si>
    <t>01-10</t>
  </si>
  <si>
    <t>01-11</t>
  </si>
  <si>
    <t>01-12</t>
  </si>
  <si>
    <t>01-13</t>
  </si>
  <si>
    <t>01-14</t>
  </si>
  <si>
    <t>01-15</t>
  </si>
  <si>
    <t>01-16</t>
  </si>
  <si>
    <t>01-17</t>
  </si>
  <si>
    <t>01-18</t>
  </si>
  <si>
    <t>01-19</t>
  </si>
  <si>
    <t>01-20</t>
  </si>
  <si>
    <t>01-21</t>
  </si>
  <si>
    <t>01-23</t>
  </si>
  <si>
    <t>01-25</t>
  </si>
  <si>
    <t>01-26</t>
  </si>
  <si>
    <t>01-27</t>
  </si>
  <si>
    <t>01-28</t>
  </si>
  <si>
    <t>01-29</t>
  </si>
  <si>
    <t>01-30</t>
  </si>
  <si>
    <t>01-31</t>
  </si>
  <si>
    <t>01-32</t>
  </si>
  <si>
    <t>01-33</t>
  </si>
  <si>
    <t>01-34</t>
  </si>
  <si>
    <t>01-35</t>
  </si>
  <si>
    <t>01-36</t>
  </si>
  <si>
    <t>01-37</t>
  </si>
  <si>
    <t>01-38</t>
  </si>
  <si>
    <t>01-39</t>
  </si>
  <si>
    <t>01-41</t>
  </si>
  <si>
    <t>01-42</t>
  </si>
  <si>
    <t>01-43</t>
  </si>
  <si>
    <t>01-44</t>
  </si>
  <si>
    <t>01-45</t>
  </si>
  <si>
    <t>01-46</t>
  </si>
  <si>
    <t>01-47</t>
  </si>
  <si>
    <t>01-48</t>
  </si>
  <si>
    <t>01-49</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</si>
  <si>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</si>
  <si>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</si>
  <si>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</si>
  <si>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</si>
  <si>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</si>
  <si>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</si>
  <si>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</si>
  <si>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</si>
  <si>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</si>
  <si>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</si>
  <si>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</si>
  <si>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</si>
  <si>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</si>
  <si>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</si>
  <si>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</si>
  <si>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</si>
  <si>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</si>
  <si>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</si>
  <si>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</si>
  <si>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</si>
  <si>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</si>
  <si>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</si>
  <si>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</si>
  <si>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</si>
  <si>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02-01</t>
  </si>
  <si>
    <t>02-02</t>
  </si>
  <si>
    <t>02-03</t>
  </si>
  <si>
    <t>02-04</t>
  </si>
  <si>
    <t>02-05</t>
  </si>
  <si>
    <t>02-06</t>
  </si>
  <si>
    <t>02-08</t>
  </si>
  <si>
    <t>02-10</t>
  </si>
  <si>
    <t>02-11</t>
  </si>
  <si>
    <t>02-12</t>
  </si>
  <si>
    <t>02-13</t>
  </si>
  <si>
    <t>02-14</t>
  </si>
  <si>
    <t>02-15</t>
  </si>
  <si>
    <t>02-16</t>
  </si>
  <si>
    <t>02-17</t>
  </si>
  <si>
    <t>02-18</t>
  </si>
  <si>
    <t>02-19</t>
  </si>
  <si>
    <t>02-20</t>
  </si>
  <si>
    <t>02-21</t>
  </si>
  <si>
    <t>02-23</t>
  </si>
  <si>
    <t>03-01</t>
  </si>
  <si>
    <t>03-02</t>
  </si>
  <si>
    <t>03-03</t>
  </si>
  <si>
    <t>03-04</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</si>
  <si>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</si>
  <si>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</si>
  <si>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</si>
  <si>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</si>
  <si>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</si>
  <si>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</si>
  <si>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</si>
  <si>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</si>
  <si>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</si>
  <si>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</si>
  <si>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</si>
  <si>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</si>
  <si>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</si>
  <si>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</si>
  <si>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</si>
  <si>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</si>
  <si>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</si>
  <si>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</si>
  <si>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</si>
  <si>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</si>
  <si>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</si>
  <si>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03-29</t>
  </si>
  <si>
    <t>03-30</t>
  </si>
  <si>
    <t>03-31</t>
  </si>
  <si>
    <t>03-32</t>
  </si>
  <si>
    <t>04-01</t>
  </si>
  <si>
    <t>04-02</t>
  </si>
  <si>
    <t>04-03</t>
  </si>
  <si>
    <t>04-04</t>
  </si>
  <si>
    <t>04-07</t>
  </si>
  <si>
    <t>04-08</t>
  </si>
  <si>
    <t>04-09</t>
  </si>
  <si>
    <t>04-10</t>
  </si>
  <si>
    <t>04-11</t>
  </si>
  <si>
    <t>04-12</t>
  </si>
  <si>
    <t>04-13</t>
  </si>
  <si>
    <t>04-14</t>
  </si>
  <si>
    <t>04-16</t>
  </si>
  <si>
    <t>04-17</t>
  </si>
  <si>
    <t>04-18</t>
  </si>
  <si>
    <t>04-19</t>
  </si>
  <si>
    <t>04-20</t>
  </si>
  <si>
    <t>04-21</t>
  </si>
  <si>
    <t>04-22</t>
  </si>
  <si>
    <t>04-23</t>
  </si>
  <si>
    <t>04-24</t>
  </si>
  <si>
    <t>04-26</t>
  </si>
  <si>
    <t>04-27</t>
  </si>
  <si>
    <t>04-28</t>
  </si>
  <si>
    <t>04-29</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</si>
  <si>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</si>
  <si>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</si>
  <si>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</si>
  <si>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</si>
  <si>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</si>
  <si>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</si>
  <si>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</si>
  <si>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</si>
  <si>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</si>
  <si>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</si>
  <si>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</si>
  <si>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</si>
  <si>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</si>
  <si>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</si>
  <si>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</si>
  <si>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</si>
  <si>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</si>
  <si>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</si>
  <si>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</si>
  <si>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</si>
  <si>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</si>
  <si>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</si>
  <si>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</si>
  <si>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</si>
  <si>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</si>
  <si>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</si>
  <si>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</si>
  <si>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</si>
  <si>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</si>
  <si>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</si>
  <si>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</si>
  <si>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</si>
  <si>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</si>
  <si>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</si>
  <si>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</si>
  <si>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</si>
  <si>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</si>
  <si>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07-01</t>
  </si>
  <si>
    <t>07-02</t>
  </si>
  <si>
    <t>07-03</t>
  </si>
  <si>
    <t>07-04</t>
  </si>
  <si>
    <t>07-05</t>
  </si>
  <si>
    <t>07-06</t>
  </si>
  <si>
    <t>07-07</t>
  </si>
  <si>
    <t>07-08</t>
  </si>
  <si>
    <t>07-09</t>
  </si>
  <si>
    <t>07-10</t>
  </si>
  <si>
    <t>07-11</t>
  </si>
  <si>
    <t>07-12</t>
  </si>
  <si>
    <t>07-13</t>
  </si>
  <si>
    <t>07-14</t>
  </si>
  <si>
    <t>07-15</t>
  </si>
  <si>
    <t>07-16</t>
  </si>
  <si>
    <t>07-17</t>
  </si>
  <si>
    <t>07-18</t>
  </si>
  <si>
    <t>07-19</t>
  </si>
  <si>
    <t>07-21</t>
  </si>
  <si>
    <t>07-22</t>
  </si>
  <si>
    <t>07-23</t>
  </si>
  <si>
    <t>07-24</t>
  </si>
  <si>
    <t>07-25</t>
  </si>
  <si>
    <t>07-26</t>
  </si>
  <si>
    <t>08-01</t>
  </si>
  <si>
    <t>08-02</t>
  </si>
  <si>
    <t>08-03</t>
  </si>
  <si>
    <t>08-04</t>
  </si>
  <si>
    <t>08-05</t>
  </si>
  <si>
    <t>08-06</t>
  </si>
  <si>
    <t>08-07</t>
  </si>
  <si>
    <t>08-08</t>
  </si>
  <si>
    <t>08-09</t>
  </si>
  <si>
    <t>08-10</t>
  </si>
  <si>
    <t>08-11</t>
  </si>
  <si>
    <t>08-12</t>
  </si>
  <si>
    <t>08-13</t>
  </si>
  <si>
    <t>08-14</t>
  </si>
  <si>
    <t>08-15</t>
  </si>
  <si>
    <t>08-16</t>
  </si>
  <si>
    <t>08-17</t>
  </si>
  <si>
    <t>08-18</t>
  </si>
  <si>
    <t>08-19</t>
  </si>
  <si>
    <t>08-20</t>
  </si>
  <si>
    <t>08-22</t>
  </si>
  <si>
    <t>08-23</t>
  </si>
  <si>
    <t>08-24</t>
  </si>
  <si>
    <t>09-01</t>
  </si>
  <si>
    <t>09-02</t>
  </si>
  <si>
    <t>09-03</t>
  </si>
  <si>
    <t>09-04</t>
  </si>
  <si>
    <t>09-08</t>
  </si>
  <si>
    <t>09-09</t>
  </si>
  <si>
    <t>09-10</t>
  </si>
  <si>
    <t>09-11</t>
  </si>
  <si>
    <t>09-12</t>
  </si>
  <si>
    <t>09-13</t>
  </si>
  <si>
    <t>09-15</t>
  </si>
  <si>
    <t>09-17</t>
  </si>
  <si>
    <t>09-18</t>
  </si>
  <si>
    <t>09-19</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</si>
  <si>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</si>
  <si>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</si>
  <si>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</si>
  <si>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</si>
  <si>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</si>
  <si>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</si>
  <si>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</si>
  <si>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</si>
  <si>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</si>
  <si>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</si>
  <si>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</si>
  <si>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</si>
  <si>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</si>
  <si>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</si>
  <si>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</si>
  <si>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</si>
  <si>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</si>
  <si>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</si>
  <si>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</si>
  <si>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</si>
  <si>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</si>
  <si>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</si>
  <si>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</si>
  <si>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</si>
  <si>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10-27</t>
  </si>
  <si>
    <t>10-28</t>
  </si>
  <si>
    <t>10-29</t>
  </si>
  <si>
    <t>10-30</t>
  </si>
  <si>
    <t>10-31</t>
  </si>
  <si>
    <t>10-33</t>
  </si>
  <si>
    <t>11-01</t>
  </si>
  <si>
    <t>11-02</t>
  </si>
  <si>
    <t>11-03</t>
  </si>
  <si>
    <t>11-04</t>
  </si>
  <si>
    <t>11-06</t>
  </si>
  <si>
    <t>11-07</t>
  </si>
  <si>
    <t>11-08</t>
  </si>
  <si>
    <t>11-09</t>
  </si>
  <si>
    <t>11-10</t>
  </si>
  <si>
    <t>11-11</t>
  </si>
  <si>
    <t>11-12</t>
  </si>
  <si>
    <t>11-13</t>
  </si>
  <si>
    <t>11-14</t>
  </si>
  <si>
    <t>11-15</t>
  </si>
  <si>
    <t>11-16</t>
  </si>
  <si>
    <t>11-18</t>
  </si>
  <si>
    <t>11-19</t>
  </si>
  <si>
    <t>11-20</t>
  </si>
  <si>
    <t>11-21</t>
  </si>
  <si>
    <t>11-22</t>
  </si>
  <si>
    <t>11-23</t>
  </si>
  <si>
    <t>11-25</t>
  </si>
  <si>
    <t>11-26</t>
  </si>
  <si>
    <t>11-27</t>
  </si>
  <si>
    <t>11-28</t>
  </si>
  <si>
    <t>11-29</t>
  </si>
  <si>
    <t>11-30</t>
  </si>
  <si>
    <t>11-31</t>
  </si>
  <si>
    <t>11-32</t>
  </si>
  <si>
    <t>11-33</t>
  </si>
  <si>
    <t>11-34</t>
  </si>
  <si>
    <t>11-35</t>
  </si>
  <si>
    <t>11-36</t>
  </si>
  <si>
    <t>11-37</t>
  </si>
  <si>
    <t>11-41</t>
  </si>
  <si>
    <t>11-43</t>
  </si>
  <si>
    <t>11-44</t>
  </si>
  <si>
    <t>11-46</t>
  </si>
  <si>
    <t>11-47</t>
  </si>
  <si>
    <t>12-01</t>
  </si>
  <si>
    <t>12-02</t>
  </si>
  <si>
    <t>12-04</t>
  </si>
  <si>
    <t>12-05</t>
  </si>
  <si>
    <t>12-06</t>
  </si>
  <si>
    <t>12-07</t>
  </si>
  <si>
    <t>12-08</t>
  </si>
  <si>
    <t>12-09</t>
  </si>
  <si>
    <t>12-10</t>
  </si>
  <si>
    <t>12-11</t>
  </si>
  <si>
    <t>12-12</t>
  </si>
  <si>
    <t>12-13</t>
  </si>
  <si>
    <t>12-14</t>
  </si>
  <si>
    <t>12-15</t>
  </si>
  <si>
    <t>12-16</t>
  </si>
  <si>
    <t>12-17</t>
  </si>
  <si>
    <t>12-18</t>
  </si>
  <si>
    <t>12-19</t>
  </si>
  <si>
    <t>12-20</t>
  </si>
  <si>
    <t>12-21</t>
  </si>
  <si>
    <t>12-23</t>
  </si>
  <si>
    <t>12-24</t>
  </si>
  <si>
    <t>12-25</t>
  </si>
  <si>
    <t>12-26</t>
  </si>
  <si>
    <t>12-27</t>
  </si>
  <si>
    <t>12-28</t>
  </si>
  <si>
    <t>12-30</t>
  </si>
  <si>
    <t>12-31</t>
  </si>
  <si>
    <t>12-32</t>
  </si>
  <si>
    <t>12-33</t>
  </si>
  <si>
    <t>12-34</t>
  </si>
  <si>
    <t>12-35</t>
  </si>
  <si>
    <t>12-36</t>
  </si>
  <si>
    <t>12-37</t>
  </si>
  <si>
    <t>12-38</t>
  </si>
  <si>
    <t>12-39</t>
  </si>
  <si>
    <t>12-40</t>
  </si>
  <si>
    <t>12-42</t>
  </si>
  <si>
    <t>12-43</t>
  </si>
  <si>
    <t>12-44</t>
  </si>
  <si>
    <t>12-45</t>
  </si>
  <si>
    <t>12-46</t>
  </si>
  <si>
    <t>12-47</t>
  </si>
  <si>
    <t>12-48</t>
  </si>
  <si>
    <t>12-49</t>
  </si>
  <si>
    <t>12-50</t>
  </si>
  <si>
    <t>12-51</t>
  </si>
  <si>
    <t>13-01</t>
  </si>
  <si>
    <t>13-02</t>
  </si>
  <si>
    <t>13-03</t>
  </si>
  <si>
    <t>13-04</t>
  </si>
  <si>
    <t>13-05</t>
  </si>
  <si>
    <t>13-10</t>
  </si>
  <si>
    <t>13-11</t>
  </si>
  <si>
    <t>13-12</t>
  </si>
  <si>
    <t>13-13</t>
  </si>
  <si>
    <t>13-14</t>
  </si>
  <si>
    <t>13-17</t>
  </si>
  <si>
    <t>13-18</t>
  </si>
  <si>
    <t>13-20</t>
  </si>
  <si>
    <t>13-23</t>
  </si>
  <si>
    <t>13-26</t>
  </si>
  <si>
    <t>13-27</t>
  </si>
  <si>
    <t>13-29</t>
  </si>
  <si>
    <t>13-30</t>
  </si>
  <si>
    <t>13-31</t>
  </si>
  <si>
    <t>13-32</t>
  </si>
  <si>
    <t>13-34</t>
  </si>
  <si>
    <t>13-35</t>
  </si>
  <si>
    <t>13-36</t>
  </si>
  <si>
    <t>13-37</t>
  </si>
  <si>
    <t>13-39</t>
  </si>
  <si>
    <t>13-40</t>
  </si>
  <si>
    <t>13-42</t>
  </si>
  <si>
    <t>13-43</t>
  </si>
  <si>
    <t>13-45</t>
  </si>
  <si>
    <t>13-46</t>
  </si>
  <si>
    <t>13-47</t>
  </si>
  <si>
    <t>13-48</t>
  </si>
  <si>
    <t>13-49</t>
  </si>
  <si>
    <t>13-50</t>
  </si>
  <si>
    <t>13-51</t>
  </si>
  <si>
    <t>13-52</t>
  </si>
  <si>
    <t>13-53</t>
  </si>
  <si>
    <t>13-55</t>
  </si>
  <si>
    <t>13-56</t>
  </si>
  <si>
    <t>13-58</t>
  </si>
  <si>
    <t>13-59</t>
  </si>
  <si>
    <t>13-60</t>
  </si>
  <si>
    <t>13-61</t>
  </si>
  <si>
    <t>13-62</t>
  </si>
  <si>
    <t>13-63</t>
  </si>
  <si>
    <t>13-64</t>
  </si>
  <si>
    <t>13-65</t>
  </si>
  <si>
    <t>13-66</t>
  </si>
  <si>
    <t>13-67</t>
  </si>
  <si>
    <t>13-68</t>
  </si>
  <si>
    <t>13-70</t>
  </si>
  <si>
    <t>13-71</t>
  </si>
  <si>
    <t>13-72</t>
  </si>
  <si>
    <t>13-73</t>
  </si>
  <si>
    <t>13-75</t>
  </si>
  <si>
    <t>13-77</t>
  </si>
  <si>
    <t>13-80</t>
  </si>
  <si>
    <t>13-81</t>
  </si>
  <si>
    <t>13-83</t>
  </si>
  <si>
    <t>13-84</t>
  </si>
  <si>
    <t>13-85</t>
  </si>
  <si>
    <t>13-87</t>
  </si>
  <si>
    <t>13-88</t>
  </si>
  <si>
    <t>13-90</t>
  </si>
  <si>
    <t>14-01</t>
  </si>
  <si>
    <t>14-02</t>
  </si>
  <si>
    <t>14-03</t>
  </si>
  <si>
    <t>14-05</t>
  </si>
  <si>
    <t>14-06</t>
  </si>
  <si>
    <t>14-07</t>
  </si>
  <si>
    <t>14-08</t>
  </si>
  <si>
    <t>14-11</t>
  </si>
  <si>
    <t>14-12</t>
  </si>
  <si>
    <t>14-15</t>
  </si>
  <si>
    <t>14-16</t>
  </si>
  <si>
    <t>14-18</t>
  </si>
  <si>
    <t>14-21</t>
  </si>
  <si>
    <t>14-22</t>
  </si>
  <si>
    <t>14-23</t>
  </si>
  <si>
    <t>14-24</t>
  </si>
  <si>
    <t>14-25</t>
  </si>
  <si>
    <t>14-27</t>
  </si>
  <si>
    <t>14-28</t>
  </si>
  <si>
    <t>14-29</t>
  </si>
  <si>
    <t>14-31</t>
  </si>
  <si>
    <t>14-33</t>
  </si>
  <si>
    <t>14-34</t>
  </si>
  <si>
    <t>14-36</t>
  </si>
  <si>
    <t>14-37</t>
  </si>
  <si>
    <t>14-38</t>
  </si>
  <si>
    <t>14-39</t>
  </si>
  <si>
    <t>14-40</t>
  </si>
  <si>
    <t>14-41</t>
  </si>
  <si>
    <t>14-42</t>
  </si>
  <si>
    <t>14-43</t>
  </si>
  <si>
    <t>14-44</t>
  </si>
  <si>
    <t>14-45</t>
  </si>
  <si>
    <t>14-46</t>
  </si>
  <si>
    <t>14-47</t>
  </si>
  <si>
    <t>14-48</t>
  </si>
  <si>
    <t>14-49</t>
  </si>
  <si>
    <t>14-50</t>
  </si>
  <si>
    <t>14-51</t>
  </si>
  <si>
    <t>14-52</t>
  </si>
  <si>
    <t>14-53</t>
  </si>
  <si>
    <t>14-54</t>
  </si>
  <si>
    <t>14-56</t>
  </si>
  <si>
    <t>14-59</t>
  </si>
  <si>
    <t>14-60</t>
  </si>
  <si>
    <t>14-61</t>
  </si>
  <si>
    <t>14-67</t>
  </si>
  <si>
    <t>14-68</t>
  </si>
  <si>
    <t>14-69</t>
  </si>
  <si>
    <t>14-70</t>
  </si>
  <si>
    <t>14-71</t>
  </si>
  <si>
    <t>14-72</t>
  </si>
  <si>
    <t>14-73</t>
  </si>
  <si>
    <t>14-74</t>
  </si>
  <si>
    <t>14-79</t>
  </si>
  <si>
    <t>15-01</t>
  </si>
  <si>
    <t>15-02</t>
  </si>
  <si>
    <t>15-03</t>
  </si>
  <si>
    <t>15-04</t>
  </si>
  <si>
    <t>15-05</t>
  </si>
  <si>
    <t>15-06</t>
  </si>
  <si>
    <t>15-07</t>
  </si>
  <si>
    <t>15-09</t>
  </si>
  <si>
    <t>15-10</t>
  </si>
  <si>
    <t>15-11</t>
  </si>
  <si>
    <t>15-13</t>
  </si>
  <si>
    <t>15-15</t>
  </si>
  <si>
    <t>15-16</t>
  </si>
  <si>
    <t>15-18</t>
  </si>
  <si>
    <t>15-19</t>
  </si>
  <si>
    <t>15-21</t>
  </si>
  <si>
    <t>15-22</t>
  </si>
  <si>
    <t>15-23</t>
  </si>
  <si>
    <t>15-24</t>
  </si>
  <si>
    <t>15-25</t>
  </si>
  <si>
    <t>15-26</t>
  </si>
  <si>
    <t>15-27</t>
  </si>
  <si>
    <t>15-28</t>
  </si>
  <si>
    <t>15-29</t>
  </si>
  <si>
    <t>15-30</t>
  </si>
  <si>
    <t>15-31</t>
  </si>
  <si>
    <t>15-32</t>
  </si>
  <si>
    <t>15-33</t>
  </si>
  <si>
    <t>15-34</t>
  </si>
  <si>
    <t>15-35</t>
  </si>
  <si>
    <t>15-38</t>
  </si>
  <si>
    <t>15-40</t>
  </si>
  <si>
    <t>15-41</t>
  </si>
  <si>
    <t>16-01</t>
  </si>
  <si>
    <t>16-03</t>
  </si>
  <si>
    <t>16-04</t>
  </si>
  <si>
    <t>16-05</t>
  </si>
  <si>
    <t>16-06</t>
  </si>
  <si>
    <t>16-07</t>
  </si>
  <si>
    <t>16-08</t>
  </si>
  <si>
    <t>16-09</t>
  </si>
  <si>
    <t>16-10</t>
  </si>
  <si>
    <t>16-11</t>
  </si>
  <si>
    <t>16-12</t>
  </si>
  <si>
    <t>16-13</t>
  </si>
  <si>
    <t>17-01</t>
  </si>
  <si>
    <t>17-02</t>
  </si>
  <si>
    <t>17-03</t>
  </si>
  <si>
    <t>17-04</t>
  </si>
  <si>
    <t>17-05</t>
  </si>
  <si>
    <t>17-06</t>
  </si>
  <si>
    <t>17-08</t>
  </si>
  <si>
    <t>17-09</t>
  </si>
  <si>
    <t>17-10</t>
  </si>
  <si>
    <t>17-11</t>
  </si>
  <si>
    <t>17-12</t>
  </si>
  <si>
    <t>17-13</t>
  </si>
  <si>
    <t>17-14</t>
  </si>
  <si>
    <t>17-15</t>
  </si>
  <si>
    <t>17-16</t>
  </si>
  <si>
    <t>18-01</t>
  </si>
  <si>
    <t>18-02</t>
  </si>
  <si>
    <t>18-03</t>
  </si>
  <si>
    <t>18-05</t>
  </si>
  <si>
    <t>18-07</t>
  </si>
  <si>
    <t>18-08</t>
  </si>
  <si>
    <t>18-09</t>
  </si>
  <si>
    <t>18-10</t>
  </si>
  <si>
    <t>18-12</t>
  </si>
  <si>
    <t>18-16</t>
  </si>
  <si>
    <t>19-01</t>
  </si>
  <si>
    <t>19-02</t>
  </si>
  <si>
    <t>19-03</t>
  </si>
  <si>
    <t>19-04</t>
  </si>
  <si>
    <t>19-06</t>
  </si>
  <si>
    <t>19-07</t>
  </si>
  <si>
    <t>19-08</t>
  </si>
  <si>
    <t>19-09</t>
  </si>
  <si>
    <t>19-10</t>
  </si>
  <si>
    <t>19-11</t>
  </si>
  <si>
    <t>19-12</t>
  </si>
  <si>
    <t>19-13</t>
  </si>
  <si>
    <t>19-14</t>
  </si>
  <si>
    <t>19-16</t>
  </si>
  <si>
    <t>20-02</t>
  </si>
  <si>
    <t>20-03</t>
  </si>
  <si>
    <t>20-04</t>
  </si>
  <si>
    <t>20-05</t>
  </si>
  <si>
    <t>20-07</t>
  </si>
  <si>
    <t>20-08</t>
  </si>
  <si>
    <t>20-09</t>
  </si>
  <si>
    <t>20-10</t>
  </si>
  <si>
    <t>20-11</t>
  </si>
  <si>
    <t>20-12</t>
  </si>
  <si>
    <t>20-13</t>
  </si>
  <si>
    <t>20-14</t>
  </si>
  <si>
    <t>20-15</t>
  </si>
  <si>
    <t>20-19</t>
  </si>
  <si>
    <t>20-20</t>
  </si>
  <si>
    <t>20-21</t>
  </si>
  <si>
    <t>20-22</t>
  </si>
  <si>
    <t>20-23</t>
  </si>
  <si>
    <t>20-24</t>
  </si>
  <si>
    <t>20-25</t>
  </si>
  <si>
    <t>20-26</t>
  </si>
  <si>
    <t>20-27</t>
  </si>
  <si>
    <t>20-28</t>
  </si>
  <si>
    <t>20-29</t>
  </si>
  <si>
    <t>20-30</t>
  </si>
  <si>
    <t>20-31</t>
  </si>
  <si>
    <t>20-32</t>
  </si>
  <si>
    <t>20-33</t>
  </si>
  <si>
    <t>20-34</t>
  </si>
  <si>
    <t>20-35</t>
  </si>
  <si>
    <t>20-36</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</si>
  <si>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</si>
  <si>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</si>
  <si>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</si>
  <si>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</si>
  <si>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</si>
  <si>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</si>
  <si>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</si>
  <si>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</si>
  <si>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</si>
  <si>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</si>
  <si>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</si>
  <si>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</si>
  <si>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</si>
  <si>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</si>
  <si>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</si>
  <si>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</si>
  <si>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</si>
  <si>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</si>
  <si>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</si>
  <si>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</si>
  <si>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</si>
  <si>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</si>
  <si>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</si>
  <si>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</si>
  <si>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</si>
  <si>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</si>
  <si>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</si>
  <si>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</si>
  <si>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</si>
  <si>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</si>
  <si>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</si>
  <si>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</si>
  <si>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</si>
  <si>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</si>
  <si>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</si>
  <si>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</si>
  <si>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</si>
  <si>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</si>
  <si>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</si>
  <si>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</si>
  <si>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</si>
  <si>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</si>
  <si>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</si>
  <si>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</si>
  <si>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</si>
  <si>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</si>
  <si>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</si>
  <si>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</si>
  <si>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</si>
  <si>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</si>
  <si>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</si>
  <si>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</si>
  <si>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</si>
  <si>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</si>
  <si>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</si>
  <si>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</si>
  <si>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</si>
  <si>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</si>
  <si>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</si>
  <si>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</si>
  <si>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</si>
  <si>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</si>
  <si>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</si>
  <si>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23-01</t>
  </si>
  <si>
    <t>23-02</t>
  </si>
  <si>
    <t>23-03</t>
  </si>
  <si>
    <t>23-04</t>
  </si>
  <si>
    <t>23-05</t>
  </si>
  <si>
    <t>23-06</t>
  </si>
  <si>
    <t>23-07</t>
  </si>
  <si>
    <t>23-08</t>
  </si>
  <si>
    <t>23-09</t>
  </si>
  <si>
    <t>23-10</t>
  </si>
  <si>
    <t>23-11</t>
  </si>
  <si>
    <t>23-12</t>
  </si>
  <si>
    <t>23-13</t>
  </si>
  <si>
    <t>23-14</t>
  </si>
  <si>
    <t>23-15</t>
  </si>
  <si>
    <t>25-15</t>
  </si>
  <si>
    <t>23-16</t>
  </si>
  <si>
    <t>23-17</t>
  </si>
  <si>
    <t>23-18</t>
  </si>
  <si>
    <t>23-19</t>
  </si>
  <si>
    <t>23-20</t>
  </si>
  <si>
    <t>23-22</t>
  </si>
  <si>
    <t>23-23</t>
  </si>
  <si>
    <t>23-24</t>
  </si>
  <si>
    <t>23-26</t>
  </si>
  <si>
    <t>23-27</t>
  </si>
  <si>
    <t>23-28</t>
  </si>
  <si>
    <t>23-29</t>
  </si>
  <si>
    <t>23-30</t>
  </si>
  <si>
    <t>23-31</t>
  </si>
  <si>
    <t>23-33</t>
  </si>
  <si>
    <t>23-34</t>
  </si>
  <si>
    <t>23-35</t>
  </si>
  <si>
    <t>23-36</t>
  </si>
  <si>
    <t>23-37</t>
  </si>
  <si>
    <t>23-38</t>
  </si>
  <si>
    <t>23-39</t>
  </si>
  <si>
    <t>23-42</t>
  </si>
  <si>
    <t>24-01</t>
  </si>
  <si>
    <t>24-02</t>
  </si>
  <si>
    <t>24-03</t>
  </si>
  <si>
    <t>24-05</t>
  </si>
  <si>
    <t>24-06</t>
  </si>
  <si>
    <t>24-07</t>
  </si>
  <si>
    <t>24-08</t>
  </si>
  <si>
    <t>24-09</t>
  </si>
  <si>
    <t>24-10</t>
  </si>
  <si>
    <t>24-11</t>
  </si>
  <si>
    <t>24-12</t>
  </si>
  <si>
    <t>24-13</t>
  </si>
  <si>
    <t>24-14</t>
  </si>
  <si>
    <t>24-15</t>
  </si>
  <si>
    <t>24-16</t>
  </si>
  <si>
    <t>24-17</t>
  </si>
  <si>
    <t>24-19</t>
  </si>
  <si>
    <t>24-20</t>
  </si>
  <si>
    <t>24-21</t>
  </si>
  <si>
    <t>24-22</t>
  </si>
  <si>
    <t>25-01</t>
  </si>
  <si>
    <t>25-02</t>
  </si>
  <si>
    <t>25-03</t>
  </si>
  <si>
    <t>25-04</t>
  </si>
  <si>
    <t>25-05</t>
  </si>
  <si>
    <t>25-06</t>
  </si>
  <si>
    <t>25-07</t>
  </si>
  <si>
    <t>25-08</t>
  </si>
  <si>
    <t>25-09</t>
  </si>
  <si>
    <t>25-10</t>
  </si>
  <si>
    <t>25-11</t>
  </si>
  <si>
    <t>25-12</t>
  </si>
  <si>
    <t>25-13</t>
  </si>
  <si>
    <t>25-14</t>
  </si>
  <si>
    <t>25-16</t>
  </si>
  <si>
    <t>25-17</t>
  </si>
  <si>
    <t>25-18</t>
  </si>
  <si>
    <t>25-19</t>
  </si>
  <si>
    <t>25-20</t>
  </si>
  <si>
    <t>25-21</t>
  </si>
  <si>
    <t>26-01</t>
  </si>
  <si>
    <t>26-04</t>
  </si>
  <si>
    <t>26-05</t>
  </si>
  <si>
    <t>26-06</t>
  </si>
  <si>
    <t>26-07</t>
  </si>
  <si>
    <t>26-08</t>
  </si>
  <si>
    <t>26-09</t>
  </si>
  <si>
    <t>26-10</t>
  </si>
  <si>
    <t>26-11</t>
  </si>
  <si>
    <t>26-14</t>
  </si>
  <si>
    <t>26-15</t>
  </si>
  <si>
    <t>26-16</t>
  </si>
  <si>
    <t>26-17</t>
  </si>
  <si>
    <t>26-20</t>
  </si>
  <si>
    <t>26-21</t>
  </si>
  <si>
    <t>26-23</t>
  </si>
  <si>
    <t>26-24</t>
  </si>
  <si>
    <t>26-25</t>
  </si>
  <si>
    <t>26-26</t>
  </si>
  <si>
    <t>26-27</t>
  </si>
  <si>
    <t>26-28</t>
  </si>
  <si>
    <t>26-29</t>
  </si>
  <si>
    <t>26-30</t>
  </si>
  <si>
    <t>26-31</t>
  </si>
  <si>
    <t>26-33</t>
  </si>
  <si>
    <t>27-1</t>
  </si>
  <si>
    <t>27-10</t>
  </si>
  <si>
    <t>27-11</t>
  </si>
  <si>
    <t>27-12</t>
  </si>
  <si>
    <t>27-13</t>
  </si>
  <si>
    <t>27-14</t>
  </si>
  <si>
    <t>27-17</t>
  </si>
  <si>
    <t>27-18</t>
  </si>
  <si>
    <t>27-20</t>
  </si>
  <si>
    <t>27-21</t>
  </si>
  <si>
    <t>27-23</t>
  </si>
  <si>
    <t>27-2４</t>
  </si>
  <si>
    <t>27-25</t>
  </si>
  <si>
    <t>27-26</t>
  </si>
  <si>
    <t>27-27</t>
  </si>
  <si>
    <t>27-28</t>
  </si>
  <si>
    <t>27-29</t>
  </si>
  <si>
    <t>27-30</t>
  </si>
  <si>
    <t>27-31</t>
  </si>
  <si>
    <t>27-32</t>
  </si>
  <si>
    <t>27-33</t>
  </si>
  <si>
    <t>27-34</t>
  </si>
  <si>
    <t>27-35</t>
  </si>
  <si>
    <t>27-39</t>
  </si>
  <si>
    <t>27-4</t>
  </si>
  <si>
    <t>27-40</t>
  </si>
  <si>
    <t>27-41</t>
  </si>
  <si>
    <t>27-42</t>
  </si>
  <si>
    <t>27-43</t>
  </si>
  <si>
    <t>27-44</t>
  </si>
  <si>
    <t>27-45</t>
  </si>
  <si>
    <t>27-46</t>
  </si>
  <si>
    <t>27-47</t>
  </si>
  <si>
    <t>27-48</t>
  </si>
  <si>
    <t>27-49</t>
  </si>
  <si>
    <t>27-5</t>
  </si>
  <si>
    <t>27-50</t>
  </si>
  <si>
    <t>27-51</t>
  </si>
  <si>
    <t>27-52</t>
  </si>
  <si>
    <t>27-6</t>
  </si>
  <si>
    <t>27-7</t>
  </si>
  <si>
    <t>27-8</t>
  </si>
  <si>
    <t>27-9</t>
  </si>
  <si>
    <t>28-01</t>
  </si>
  <si>
    <t>28-02</t>
  </si>
  <si>
    <t>28-03</t>
  </si>
  <si>
    <t>28-04</t>
  </si>
  <si>
    <t>28-05</t>
  </si>
  <si>
    <t>28-06</t>
  </si>
  <si>
    <t>28-07</t>
  </si>
  <si>
    <t>28-08</t>
  </si>
  <si>
    <t>28-09</t>
  </si>
  <si>
    <t>28-10</t>
  </si>
  <si>
    <t>28-11</t>
  </si>
  <si>
    <t>28-12</t>
  </si>
  <si>
    <t>28-16</t>
  </si>
  <si>
    <t>28-17</t>
  </si>
  <si>
    <t>28-18</t>
  </si>
  <si>
    <t>28-19</t>
  </si>
  <si>
    <t>28-20</t>
  </si>
  <si>
    <t>28-21</t>
  </si>
  <si>
    <t>28-22</t>
  </si>
  <si>
    <t>28-24</t>
  </si>
  <si>
    <t>28-25</t>
  </si>
  <si>
    <t>28-26</t>
  </si>
  <si>
    <t>28-27</t>
  </si>
  <si>
    <t>28-28</t>
  </si>
  <si>
    <t>28-29</t>
  </si>
  <si>
    <t>28-30</t>
  </si>
  <si>
    <t>28-31</t>
  </si>
  <si>
    <t>28-32</t>
  </si>
  <si>
    <t>28-33</t>
  </si>
  <si>
    <t>28-34</t>
  </si>
  <si>
    <t>28-35</t>
  </si>
  <si>
    <t>28-36</t>
  </si>
  <si>
    <t>28-37</t>
  </si>
  <si>
    <t>28-38</t>
  </si>
  <si>
    <t>28-39</t>
  </si>
  <si>
    <t>28-40</t>
  </si>
  <si>
    <t>28-42</t>
  </si>
  <si>
    <t>28-43</t>
  </si>
  <si>
    <t>28-44</t>
  </si>
  <si>
    <t>28-45</t>
  </si>
  <si>
    <t>28-46</t>
  </si>
  <si>
    <t>28-47</t>
  </si>
  <si>
    <t>28-48</t>
  </si>
  <si>
    <t>28-49</t>
  </si>
  <si>
    <t>28-51</t>
  </si>
  <si>
    <t>28-52</t>
  </si>
  <si>
    <t>28-53</t>
  </si>
  <si>
    <t>28-55</t>
  </si>
  <si>
    <t>28-56</t>
  </si>
  <si>
    <t>29-01</t>
  </si>
  <si>
    <t>29-02</t>
  </si>
  <si>
    <t>29-04</t>
  </si>
  <si>
    <t>29-06</t>
  </si>
  <si>
    <t>29-07</t>
  </si>
  <si>
    <t>29-08</t>
  </si>
  <si>
    <t>29-09</t>
  </si>
  <si>
    <t>29-10</t>
  </si>
  <si>
    <t>29-11</t>
  </si>
  <si>
    <t>29-16</t>
  </si>
  <si>
    <t>29-17</t>
  </si>
  <si>
    <t>29-18</t>
  </si>
  <si>
    <t>30-01</t>
  </si>
  <si>
    <t>30-02</t>
  </si>
  <si>
    <t>30-04</t>
  </si>
  <si>
    <t>30-05</t>
  </si>
  <si>
    <t>30-07</t>
  </si>
  <si>
    <t>30-08</t>
  </si>
  <si>
    <t>30-09</t>
  </si>
  <si>
    <t>30-10</t>
  </si>
  <si>
    <t>30-12</t>
  </si>
  <si>
    <t>30-14</t>
  </si>
  <si>
    <t>31-01</t>
  </si>
  <si>
    <t>31-04</t>
  </si>
  <si>
    <t>31-05</t>
  </si>
  <si>
    <t>31-06</t>
  </si>
  <si>
    <t>31-07</t>
  </si>
  <si>
    <t>31-08</t>
  </si>
  <si>
    <t>31-09</t>
  </si>
  <si>
    <t>31-11</t>
  </si>
  <si>
    <t>32-01</t>
  </si>
  <si>
    <t>32-02</t>
  </si>
  <si>
    <t>32-03</t>
  </si>
  <si>
    <t>32-04</t>
  </si>
  <si>
    <t>32-05</t>
  </si>
  <si>
    <t>32-06</t>
  </si>
  <si>
    <t>32-07</t>
  </si>
  <si>
    <t>32-08</t>
  </si>
  <si>
    <t>32-09</t>
  </si>
  <si>
    <t>32-10</t>
  </si>
  <si>
    <t>32-11</t>
  </si>
  <si>
    <t>32-13</t>
  </si>
  <si>
    <t>32-14</t>
  </si>
  <si>
    <t>32-15</t>
  </si>
  <si>
    <t>32-16</t>
  </si>
  <si>
    <t>32-17</t>
  </si>
  <si>
    <t>33-01</t>
  </si>
  <si>
    <t>33-02</t>
  </si>
  <si>
    <t>33-03</t>
  </si>
  <si>
    <t>33-04</t>
  </si>
  <si>
    <t>33-05</t>
  </si>
  <si>
    <t>33-06</t>
  </si>
  <si>
    <t>33-07</t>
  </si>
  <si>
    <t>33-08</t>
  </si>
  <si>
    <t>33-09</t>
  </si>
  <si>
    <t>33-10</t>
  </si>
  <si>
    <t>33-12</t>
  </si>
  <si>
    <t>33-13</t>
  </si>
  <si>
    <t>33-14</t>
  </si>
  <si>
    <t>33-15</t>
  </si>
  <si>
    <t>33-16</t>
  </si>
  <si>
    <t>33-17</t>
  </si>
  <si>
    <t>34-01</t>
  </si>
  <si>
    <t>34-02</t>
  </si>
  <si>
    <t>34-03</t>
  </si>
  <si>
    <t>34-04</t>
  </si>
  <si>
    <t>34-05</t>
  </si>
  <si>
    <t>34-06</t>
  </si>
  <si>
    <t>34-07</t>
  </si>
  <si>
    <t>34-08</t>
  </si>
  <si>
    <t>34-09</t>
  </si>
  <si>
    <t>34-10</t>
  </si>
  <si>
    <t>34-11</t>
  </si>
  <si>
    <t>34-12</t>
  </si>
  <si>
    <t>34-13</t>
  </si>
  <si>
    <t>34-14</t>
  </si>
  <si>
    <t>34-16</t>
  </si>
  <si>
    <t>34-17</t>
  </si>
  <si>
    <t>34-18</t>
  </si>
  <si>
    <t>34-20</t>
  </si>
  <si>
    <t>34-21</t>
  </si>
  <si>
    <t>34-22</t>
  </si>
  <si>
    <t>35-01</t>
  </si>
  <si>
    <t>35-02</t>
  </si>
  <si>
    <t>35-03</t>
  </si>
  <si>
    <t>35-04</t>
  </si>
  <si>
    <t>35-05</t>
  </si>
  <si>
    <t>35-06</t>
  </si>
  <si>
    <t>35-07</t>
  </si>
  <si>
    <t>35-08</t>
  </si>
  <si>
    <t>35-09</t>
  </si>
  <si>
    <t>35-10</t>
  </si>
  <si>
    <t>35-11</t>
  </si>
  <si>
    <t>35-12</t>
  </si>
  <si>
    <t>35-13</t>
  </si>
  <si>
    <t>35-14</t>
  </si>
  <si>
    <t>35-15</t>
  </si>
  <si>
    <t>35-16</t>
  </si>
  <si>
    <t>35-17</t>
  </si>
  <si>
    <t>36-01</t>
  </si>
  <si>
    <t>36-02</t>
  </si>
  <si>
    <t>36-03</t>
  </si>
  <si>
    <t>36-04</t>
  </si>
  <si>
    <t>36-05</t>
  </si>
  <si>
    <t>36-06</t>
  </si>
  <si>
    <t>36-07</t>
  </si>
  <si>
    <t>36-08</t>
  </si>
  <si>
    <t>36-09</t>
  </si>
  <si>
    <t>36-10</t>
  </si>
  <si>
    <t>36-11</t>
  </si>
  <si>
    <t>36-12</t>
  </si>
  <si>
    <t>37-01</t>
  </si>
  <si>
    <t>37-02</t>
  </si>
  <si>
    <t>37-03</t>
  </si>
  <si>
    <t>37-05</t>
  </si>
  <si>
    <t>37-06</t>
  </si>
  <si>
    <t>37-07</t>
  </si>
  <si>
    <t>37-08</t>
  </si>
  <si>
    <t>37-09</t>
  </si>
  <si>
    <t>38-01</t>
  </si>
  <si>
    <t>38-02</t>
  </si>
  <si>
    <t>38-04</t>
  </si>
  <si>
    <t>38-05</t>
  </si>
  <si>
    <t>38-06</t>
  </si>
  <si>
    <t>38-07</t>
  </si>
  <si>
    <t>38-08</t>
  </si>
  <si>
    <t>38-09</t>
  </si>
  <si>
    <t>38-11</t>
  </si>
  <si>
    <t>39-01</t>
  </si>
  <si>
    <t>39-02</t>
  </si>
  <si>
    <t>39-07</t>
  </si>
  <si>
    <t>39-13</t>
  </si>
  <si>
    <t>39-14</t>
  </si>
  <si>
    <t>39-15</t>
  </si>
  <si>
    <t>39-16</t>
  </si>
  <si>
    <t>40-01</t>
  </si>
  <si>
    <t>40-02</t>
  </si>
  <si>
    <t>40-03</t>
  </si>
  <si>
    <t>40-05</t>
  </si>
  <si>
    <t>40-06</t>
  </si>
  <si>
    <t>40-07</t>
  </si>
  <si>
    <t>40-09</t>
  </si>
  <si>
    <t>40-10</t>
  </si>
  <si>
    <t>40-12</t>
  </si>
  <si>
    <t>40-13</t>
  </si>
  <si>
    <t>40-14</t>
  </si>
  <si>
    <t>40-15</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</si>
  <si>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</si>
  <si>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</si>
  <si>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</si>
  <si>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</si>
  <si>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</si>
  <si>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</si>
  <si>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</si>
  <si>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</si>
  <si>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</si>
  <si>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</si>
  <si>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</si>
  <si>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</si>
  <si>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</si>
  <si>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</si>
  <si>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</si>
  <si>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</si>
  <si>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</si>
  <si>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</si>
  <si>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</si>
  <si>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</si>
  <si>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</si>
  <si>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40-41</t>
  </si>
  <si>
    <t>40-42</t>
  </si>
  <si>
    <t>41-02</t>
  </si>
  <si>
    <t>41-03</t>
  </si>
  <si>
    <t>41-04</t>
  </si>
  <si>
    <t>41-05</t>
  </si>
  <si>
    <t>41-07</t>
  </si>
  <si>
    <t>41-08</t>
  </si>
  <si>
    <t>41-09</t>
  </si>
  <si>
    <t>41-13</t>
  </si>
  <si>
    <t>42-01</t>
  </si>
  <si>
    <t>42-02</t>
  </si>
  <si>
    <t>42-04</t>
  </si>
  <si>
    <t>42-05</t>
  </si>
  <si>
    <t>42-06</t>
  </si>
  <si>
    <t>42-07</t>
  </si>
  <si>
    <t>42-08</t>
  </si>
  <si>
    <t>42-09</t>
  </si>
  <si>
    <t>42-10</t>
  </si>
  <si>
    <t>42-11</t>
  </si>
  <si>
    <t>42-12</t>
  </si>
  <si>
    <t>42-13</t>
  </si>
  <si>
    <t>42-14</t>
  </si>
  <si>
    <t>42-15</t>
  </si>
  <si>
    <t>42-16</t>
  </si>
  <si>
    <t>42-17</t>
  </si>
  <si>
    <t>42-18</t>
  </si>
  <si>
    <t>42-19</t>
  </si>
  <si>
    <t>42-20</t>
  </si>
  <si>
    <t>42-21</t>
  </si>
  <si>
    <t>42-22</t>
  </si>
  <si>
    <t>42-24</t>
  </si>
  <si>
    <t>42-25</t>
  </si>
  <si>
    <t>42-27</t>
  </si>
  <si>
    <t>43-01</t>
  </si>
  <si>
    <t>43-02</t>
  </si>
  <si>
    <t>43-03</t>
  </si>
  <si>
    <t>43-04</t>
  </si>
  <si>
    <t>43-05</t>
  </si>
  <si>
    <t>43-06</t>
  </si>
  <si>
    <t>43-07</t>
  </si>
  <si>
    <t>43-08</t>
  </si>
  <si>
    <t>43-09</t>
  </si>
  <si>
    <t>43-10</t>
  </si>
  <si>
    <t>43-11</t>
  </si>
  <si>
    <t>43-12</t>
  </si>
  <si>
    <t>43-13</t>
  </si>
  <si>
    <t>43-14</t>
  </si>
  <si>
    <t>43-15</t>
  </si>
  <si>
    <t>43-16</t>
  </si>
  <si>
    <t>43-17</t>
  </si>
  <si>
    <t>43-20</t>
  </si>
  <si>
    <t>43-21</t>
  </si>
  <si>
    <t>43-22</t>
  </si>
  <si>
    <t>43-23</t>
  </si>
  <si>
    <t>43-24</t>
  </si>
  <si>
    <t>43-25</t>
  </si>
  <si>
    <t>43-26</t>
  </si>
  <si>
    <t>44-01</t>
  </si>
  <si>
    <t>44-02</t>
  </si>
  <si>
    <t>44-03</t>
  </si>
  <si>
    <t>44-05</t>
  </si>
  <si>
    <t>44-06</t>
  </si>
  <si>
    <t>44-07</t>
  </si>
  <si>
    <t>44-08</t>
  </si>
  <si>
    <t>44-09</t>
  </si>
  <si>
    <t>44-10</t>
  </si>
  <si>
    <t>44-11</t>
  </si>
  <si>
    <t>44-14</t>
  </si>
  <si>
    <t>44-15</t>
  </si>
  <si>
    <t>44-16</t>
  </si>
  <si>
    <t>45-01</t>
  </si>
  <si>
    <t>45-02</t>
  </si>
  <si>
    <t>45-03</t>
  </si>
  <si>
    <t>45-04</t>
  </si>
  <si>
    <t>45-05</t>
  </si>
  <si>
    <t>45-06</t>
  </si>
  <si>
    <t>45-07</t>
  </si>
  <si>
    <t>45-08</t>
  </si>
  <si>
    <t>45-10</t>
  </si>
  <si>
    <t>45-14</t>
  </si>
  <si>
    <t>45-15</t>
  </si>
  <si>
    <t>46-01</t>
  </si>
  <si>
    <t>46-02</t>
  </si>
  <si>
    <t>46-03</t>
  </si>
  <si>
    <t>46-04</t>
  </si>
  <si>
    <t>46-05</t>
  </si>
  <si>
    <t>46-06</t>
  </si>
  <si>
    <t>46-07</t>
  </si>
  <si>
    <t>46-08</t>
  </si>
  <si>
    <t>46-09</t>
  </si>
  <si>
    <t>46-10</t>
  </si>
  <si>
    <t>46-11</t>
  </si>
  <si>
    <t>46-12</t>
  </si>
  <si>
    <t>46-13</t>
  </si>
  <si>
    <t>46-14</t>
  </si>
  <si>
    <t>46-15</t>
  </si>
  <si>
    <t>46-16</t>
  </si>
  <si>
    <t>46-17</t>
  </si>
  <si>
    <t>47-01</t>
  </si>
  <si>
    <t>47-02</t>
  </si>
  <si>
    <t>47-04</t>
  </si>
  <si>
    <t>47-05</t>
  </si>
  <si>
    <t>47-06</t>
  </si>
  <si>
    <t>47-07</t>
  </si>
  <si>
    <t>47-08</t>
  </si>
  <si>
    <t>47-09</t>
  </si>
  <si>
    <t>47-10</t>
  </si>
  <si>
    <t>47-14</t>
  </si>
  <si>
    <t>47-16</t>
  </si>
  <si>
    <t>47-17</t>
  </si>
  <si>
    <t>47-18</t>
  </si>
  <si>
    <t>47-22</t>
  </si>
  <si>
    <t>41-01</t>
  </si>
  <si>
    <t>41-06</t>
  </si>
  <si>
    <t>学校名フリガナ</t>
    <phoneticPr fontId="4"/>
  </si>
  <si>
    <t>ホッカイドウアサヒカワモウガッコウ</t>
  </si>
  <si>
    <t>ホッカイドウオビヒロモウガッコウ</t>
  </si>
  <si>
    <t>ホッカイドウハコダテモウガッコウ</t>
  </si>
  <si>
    <t>ホッカイドウサッポロシカクシエンガッコウ</t>
  </si>
  <si>
    <t>ホッカイドウサッポロロウガッコウ</t>
  </si>
  <si>
    <t>ホッカイドウハコダテロウガッコウ</t>
  </si>
  <si>
    <t>ホッカイドウアサヒカワロウガッコウ</t>
  </si>
  <si>
    <t>ホッカイドウオビヒロロウガッコウ</t>
  </si>
  <si>
    <t>ヒガシカワヨウゴガッコウ</t>
  </si>
  <si>
    <t>ホッカイドウハコダテコウトウシエンガッコウ</t>
  </si>
  <si>
    <t>ホッカイドウコウトウロウガッコウ</t>
  </si>
  <si>
    <t>ホッカイドウクシロツルノシエンガッコウ</t>
  </si>
  <si>
    <t>ホッカイドウマコマナイヨウゴガッコウ</t>
  </si>
  <si>
    <t>ホッカイドウテイネヨウゴガッコウ</t>
  </si>
  <si>
    <t>ホッカイドウタクホクヨウゴガッコウ</t>
  </si>
  <si>
    <t>ホッカイドウアサヒカワヨウゴガッコウ</t>
  </si>
  <si>
    <t>ホッカイドウアバシリヨウゴガッコウ</t>
  </si>
  <si>
    <t>ホッカイドウハコダテヨウゴガッコウ</t>
  </si>
  <si>
    <t>ホッカイドウシラヌカヨウゴガッコウ</t>
  </si>
  <si>
    <t>ホッカイドウイワミザワコウトウヨウゴガッコウ</t>
  </si>
  <si>
    <t>サッポロシリツホウセイヨウゴガッコウ</t>
  </si>
  <si>
    <t>サッポロシリツホクショウヨウゴガッコウ</t>
  </si>
  <si>
    <t>ホッカイドウサッポロヨウゴガッコウ</t>
  </si>
  <si>
    <t>ホッカイドウサッポロヨウゴガッコウキョウエイブンコウ</t>
  </si>
  <si>
    <t>ホッカイドウシラカバコウトウヨウゴガッコウ</t>
  </si>
  <si>
    <t>ホッカイドウビバイヨウゴガッコウ</t>
  </si>
  <si>
    <t>ホッカイドウワッカナイヨウゴガッコウ</t>
  </si>
  <si>
    <t>ホッカイドウオビヒロヨウゴガッコウ</t>
  </si>
  <si>
    <t>ホッカイドウビラトリヨウゴガッコウ</t>
  </si>
  <si>
    <t>ホッカイドウビラトリヨウゴガッコウシズナイ</t>
  </si>
  <si>
    <t>ホッカイドウクシロヨウゴガッコウ</t>
  </si>
  <si>
    <t>ホッカイドウホシオキヨウゴガッコウ</t>
  </si>
  <si>
    <t>北海道星置養護学校石狩紅葉山校舎（分教室）</t>
  </si>
  <si>
    <t>ホッカイドウホシオキヨウゴガッコウホシミコウトウガクエン</t>
  </si>
  <si>
    <t>ホッカイドウナナエヨウゴガッコウ</t>
  </si>
  <si>
    <t>ホッカイドウナナエヨウゴガッコウオシマガクエンブンコウ</t>
  </si>
  <si>
    <t>ホッカイドウタカスヨウゴガッコウ</t>
  </si>
  <si>
    <t>ホッカイドウダテコウトウヨウゴガッコウ</t>
  </si>
  <si>
    <t>ナカサツナイコウトウヨウゴガッコウ</t>
  </si>
  <si>
    <t>ホッカイドウナカサツナイコウトウヨウゴガッコウマクベツブンコウ</t>
  </si>
  <si>
    <t>ホッカイドウビフカコウトウヨウゴガッコウ</t>
  </si>
  <si>
    <t>ホッカイドウビフカコウトウヨウゴガッコウアイベツコウ</t>
  </si>
  <si>
    <t>ホッカイドウウリュウコウトウヨウゴガッコウ</t>
  </si>
  <si>
    <t>ホッカイドウナンポロヨウゴガッコウ</t>
  </si>
  <si>
    <t>ホッカイドウキタミシエンガッコウ</t>
  </si>
  <si>
    <t>ホッカイドウモンベツヨウゴガッコウ</t>
  </si>
  <si>
    <t>ホッカイドウモンベツヨウゴガッコウヒマワリガクエンブンコウ</t>
  </si>
  <si>
    <t>ホッカイドウヨイチヨウゴガッコウ</t>
  </si>
  <si>
    <t>ホッカイドウヨイチヨウゴガッコウシリベシガクエンブンコウ</t>
  </si>
  <si>
    <t>サッポロシリツホウメイコウトウシエンガッコウ</t>
  </si>
  <si>
    <t>ホッカイドウシンシノツコウトウヨウゴガッコウ</t>
  </si>
  <si>
    <t>ホッカイドウオビラコウトウヨウゴガッコウ</t>
  </si>
  <si>
    <t>ホッカイドウナカシベツシエンガッコウ</t>
  </si>
  <si>
    <t>ホッカイドウモンベツコウトウヨウゴガッコウ</t>
  </si>
  <si>
    <t>ホッカイドウイマカネコウトウヨウゴガッコウ</t>
  </si>
  <si>
    <t>ホッカイドウサッポロコウトウヨウゴガッコウ</t>
  </si>
  <si>
    <t>ホッカイドウユウバリコウトウヨウゴガッコウ</t>
  </si>
  <si>
    <t>ホッカイドウオタルコウトウシエンガッコウ</t>
  </si>
  <si>
    <t>ホッカイドウハコダテゴリョウカクシエンガッコウ</t>
  </si>
  <si>
    <t>ホッカイドウサッポロイナホコウトウシエンガッコウ</t>
  </si>
  <si>
    <t>ホッカイドウチトセコウトウシエンガッコウ</t>
  </si>
  <si>
    <t>ホッカイドウヤクモヨウゴガッコウ</t>
  </si>
  <si>
    <t>サッポロシリツヤマノテヨウゴガッコウ</t>
  </si>
  <si>
    <t>ホッカイドウサッポロフシミシエンガッコウ</t>
  </si>
  <si>
    <t>ホッカイドウサッポロアイノサトコウトウシエンガッコウ</t>
  </si>
  <si>
    <t>ホッカイドウアサヒカワコウトウセインガッコウ</t>
  </si>
  <si>
    <t>ホッカイドウシントクコウトウシエンガッコウ</t>
  </si>
  <si>
    <t>ホッカイドウサッポロフシミシエンガッコウモナミガクエンブンコウ</t>
  </si>
  <si>
    <t>シリツサッポロミナミノモリコウトウシエンガッコウ</t>
  </si>
  <si>
    <t>ホッカイドウホクトコウトウシエンガッコウ</t>
  </si>
  <si>
    <t>ニホンタイイクダイガクフゾクコウトウシエンガッコウ</t>
  </si>
  <si>
    <t/>
  </si>
  <si>
    <t>アオモリケンリツハチノヘモウガッコウ</t>
  </si>
  <si>
    <t>アオモリケンリツアオモリロウガッコウ</t>
  </si>
  <si>
    <t>ハチノヘロウガッコウ</t>
  </si>
  <si>
    <t>アオモリケンリツヒロサキロウガッコウ</t>
  </si>
  <si>
    <t>アオモリダイイチヨウゴガッコウ</t>
  </si>
  <si>
    <t>アオモリダイイチコウトウヨウゴガッコウ</t>
  </si>
  <si>
    <t>ヒロサキダイニヨウゴガッコウ</t>
  </si>
  <si>
    <t>ヒロサキダイガクキョウイクガクブフゾクトクベツシエンガッコウ</t>
  </si>
  <si>
    <t>アオモリケンリツアオモリダイニヨウゴガッコウ</t>
  </si>
  <si>
    <t>ヒロサキダイイチヨウゴガッコウ</t>
  </si>
  <si>
    <t>ハチノヘダイニヨウゴガッコウ</t>
  </si>
  <si>
    <t>シチノヘヨウゴガッコウ</t>
  </si>
  <si>
    <t>クロイシヨウゴガッコウ</t>
  </si>
  <si>
    <t>モリタヨウゴガッコウ</t>
  </si>
  <si>
    <t>ムツヨウゴガッコウ</t>
  </si>
  <si>
    <t>アオモリケンリツアオモリダイニコウトウヨウゴガッコウ</t>
  </si>
  <si>
    <t>ナミオカヨウゴガッコウ</t>
  </si>
  <si>
    <t>アオモリワカバヨウゴガッコウ</t>
  </si>
  <si>
    <t>ハチノヘコウトウシエンガッコウ</t>
  </si>
  <si>
    <t>イワテケンリツモリオカシカクシエンガッコウ</t>
  </si>
  <si>
    <t>モリオカチョウカクシエンガッコウ</t>
  </si>
  <si>
    <t>もりおかとなん</t>
  </si>
  <si>
    <t>モリオカセイショウシエンガッコウ</t>
  </si>
  <si>
    <t>モリオカホウナンコウトウシエンガッコウ</t>
  </si>
  <si>
    <t>モリオカミタケシエンガッコウショウ・チュウガクブ</t>
  </si>
  <si>
    <t>モリオカミタケシエンガッコウコウトウブ</t>
  </si>
  <si>
    <t>モリオカミタケシエンガッコウショウニノヘブンキョウシツショウガクブ</t>
  </si>
  <si>
    <t>モリオカミタケシエンガッコウショウニノヘブンキョウシツチュウガクブ</t>
  </si>
  <si>
    <t>モリオカミタケシエンガッコウショウニノヘブンキョウシツコウトウブ</t>
  </si>
  <si>
    <t>モリオカミタケシエンガッコウショウオクナカヤマコウ</t>
  </si>
  <si>
    <t>ハナマキセイフウシエンガッコウ</t>
  </si>
  <si>
    <t>ハナマキセイフウシエンガッコウトオノブンキョウシツ　ショウガクブ</t>
  </si>
  <si>
    <t>ハナマキセイフウシエンガッコウトオオノブンキョウシツチュウガクブ</t>
  </si>
  <si>
    <t>ハナマキセイフウシエンガッコウキタカミブンキョウシツ</t>
  </si>
  <si>
    <t>ハナマキセイフウシエンガッコウキタカミミナミブンキョウシツショウガクブ</t>
  </si>
  <si>
    <t>ハナマキセイフウシエンガッコウキタカミミナミブンキョウシツチュウガクブ</t>
  </si>
  <si>
    <t>マエサワメイホウシエンガッコウ</t>
  </si>
  <si>
    <t>イワテケンリツイチノセキセイメイシエンガッコウ</t>
  </si>
  <si>
    <t>イワテケンリツイチノセキセイメイシエンガッコウヤマノメコウシャ</t>
  </si>
  <si>
    <t>イチノセキセイメイシエンガッコウアスナロブンキョウシツ</t>
  </si>
  <si>
    <t>イチノセキセイメイシエンガッコウセンマヤブンキョウシツショウガクブ</t>
  </si>
  <si>
    <t>イチノセキセイメイシエンガッコウセンマヤブンキョウシツチュウガクブ</t>
  </si>
  <si>
    <t>ケセンコウリョウシエンガッコウ</t>
  </si>
  <si>
    <t>カマイシショウウンシエンガッコウショウ・チュウガクブ</t>
  </si>
  <si>
    <t>ミヤコケイフウシエンガッコウ</t>
  </si>
  <si>
    <t>クジタクヨウシエンガッコウ</t>
  </si>
  <si>
    <t>イワテダイガクキョウイクガクブフゾクトクベツシエンガッコウ</t>
  </si>
  <si>
    <t>カナンガクエンサンアイガクシャ</t>
  </si>
  <si>
    <t>イワテケンリツモリオカヒガシシエンガッコウ</t>
  </si>
  <si>
    <t>ミヤギケンリツシカクシエンガッコウ</t>
  </si>
  <si>
    <t>ミヤギケンリツチョウカクシエンガッコウ</t>
  </si>
  <si>
    <t>ミヤギケンリツチョウカクシエンガッコウコゴタコウ</t>
  </si>
  <si>
    <t>フナオカシエンガッコウ</t>
  </si>
  <si>
    <t>コウミョウシエンガッコウ</t>
  </si>
  <si>
    <t>ミヤギケンリツカンナリシエンガッコウ</t>
  </si>
  <si>
    <t>カクダシエンガッコウ</t>
  </si>
  <si>
    <t>ナトリシエンガッコウナトリガオカコウ</t>
  </si>
  <si>
    <t>カクダシエンガッコウシロイシコウ</t>
  </si>
  <si>
    <t>イシノマキシエンガッコウ</t>
  </si>
  <si>
    <t>ケセンヌマシエンガッコウ</t>
  </si>
  <si>
    <t>ミヤギケンリツフルカワシエンガッコウ</t>
  </si>
  <si>
    <t>ナトリシエンガッコウ</t>
  </si>
  <si>
    <t>リフシエンガッコウ</t>
  </si>
  <si>
    <t>りふしえんがっこうとみやこう</t>
  </si>
  <si>
    <t>ミヤギケンリツハサマシエンガッコウ</t>
  </si>
  <si>
    <t>ツルガヤトクベツシエンガッコウ</t>
  </si>
  <si>
    <t>イズミコウトウシエンガッコウ</t>
  </si>
  <si>
    <t>シエンガッコウイワヌマコウトウガクエン</t>
  </si>
  <si>
    <t>シエンガッコウイワヌマコウトウガクエンカワサキキャンパス</t>
  </si>
  <si>
    <t>ミヤギケンリツヤマモトシエンガッコウ</t>
  </si>
  <si>
    <t>ニシタガシエンガッコウ</t>
  </si>
  <si>
    <t>コマツシマシエンガッコウ</t>
  </si>
  <si>
    <t>シエンガッコウオナガワコウトウガクエン</t>
  </si>
  <si>
    <t>リフシエンガッコウシオガマコウ</t>
  </si>
  <si>
    <t>コマツシマシエンガッコウショウリョウコウ</t>
  </si>
  <si>
    <t>アキタケンリツシカクシエンガッコウ</t>
  </si>
  <si>
    <t>アキタケンリツ　チョウカクシエンガッコウ</t>
  </si>
  <si>
    <t>アキタケンリツアキタキラリシエンガッコウ</t>
  </si>
  <si>
    <t>アキタダイガクキョウイクブンカガクブフゾクトクベツシエンガッコウ</t>
  </si>
  <si>
    <t>アキタケンリツヒナイシエンガッコウ</t>
  </si>
  <si>
    <t>ヒナイシエンガッコウタカノスコウ</t>
  </si>
  <si>
    <t>アキタケンリツヨコテシエンガッコウ</t>
  </si>
  <si>
    <t>アキタケンリツクリタシエンガッコウ</t>
  </si>
  <si>
    <t>アキタケンリツイナカワシエンガッコウ</t>
  </si>
  <si>
    <t>アキタケンリツオオマガリシエンガッコウ</t>
  </si>
  <si>
    <t>アキタケンリツオオマガリシエンガッコウセンボクコウ</t>
  </si>
  <si>
    <t>アキタケンリツノシロシエンガッコウ</t>
  </si>
  <si>
    <t>アキタケンリツユリシエンガッコウ</t>
  </si>
  <si>
    <t>アキタケンリツユリシエンガッコウミチカワブンキョウシツ</t>
  </si>
  <si>
    <t>テンノウミドリガクエン</t>
  </si>
  <si>
    <t>ヤマガタケンリツヤマガタモウガッコウ</t>
  </si>
  <si>
    <t>ヤマガタケンリツヤマガタロウガッコウ</t>
  </si>
  <si>
    <t>ヤマガタケンリツサカタトクベツシエンガッコウ</t>
  </si>
  <si>
    <t>ヨネザワヨウゴガッコウ</t>
  </si>
  <si>
    <t>ヨネザワヨウゴガッコウヤマナミガクエンブンキョウシツ</t>
  </si>
  <si>
    <t>ヨネザワヨウゴガッコウナガイコウ</t>
  </si>
  <si>
    <t>ヤマガタケンリツシンジョウヨウゴガッコウ</t>
  </si>
  <si>
    <t>ツルオカヨウゴガッコウ</t>
  </si>
  <si>
    <t>ツルオカヨウゴガッコウオヒサマブンキョウシツ</t>
  </si>
  <si>
    <t>ムラヤマトクベツシエンガッコウ</t>
  </si>
  <si>
    <t>ムラヤマトクベツシエンガッコウヤマガタコウ</t>
  </si>
  <si>
    <t>ムラヤマトクベツシエンガッコウテンドウコウ</t>
  </si>
  <si>
    <t>タテオカトクベツシエンガッコウ</t>
  </si>
  <si>
    <t>タテオカトクベツシエンガッコウサガエコウ</t>
  </si>
  <si>
    <t>タテオカトクベツシエンガッコウオオエコウ</t>
  </si>
  <si>
    <t>カミノヤマコウトウヨウゴガッコウ</t>
  </si>
  <si>
    <t>ツルオカコウトウヨウゴガッコウ</t>
  </si>
  <si>
    <t>ユキワリヨウゴガッコウ</t>
  </si>
  <si>
    <t>ヤマガタヨウゴガッコウ</t>
  </si>
  <si>
    <t>ヤマガタダイガクフゾクトクベツシエンガッコウ</t>
  </si>
  <si>
    <t>ヨネザワヨウゴガッコウニシオキタマコウ</t>
  </si>
  <si>
    <t>フクシマケンリツシカクシエンガッコウ</t>
  </si>
  <si>
    <t>フクシマケンリツチョウカクシエンガッコウ</t>
  </si>
  <si>
    <t>フクシマケンリツチョウカクシエンガッコウ　フクシマコウ</t>
  </si>
  <si>
    <t>フクシマケンリツチョウカクシエンガッコウ　タイラコウ</t>
  </si>
  <si>
    <t>フクシマケンリツチョウカクシエンガッコウ　アイヅコウ</t>
  </si>
  <si>
    <t>コオリヤマシエンガッコウ</t>
  </si>
  <si>
    <t>タイラシエンガッコウ</t>
  </si>
  <si>
    <t>フクシマダイガクフゾクトクベツシエン</t>
  </si>
  <si>
    <t>ニシゴウシエンガッコウ</t>
  </si>
  <si>
    <t>フクシマケンリツトミオカシエンガッコウ</t>
  </si>
  <si>
    <t>いなわしろしえんがっこう</t>
  </si>
  <si>
    <t>イシカワシエンガッコウ</t>
  </si>
  <si>
    <t>オオザソウシエンガッコウ</t>
  </si>
  <si>
    <t>イワキシエンガッコウ</t>
  </si>
  <si>
    <t>イワキシエンガッコウクボタコウ</t>
  </si>
  <si>
    <t>アイヅシエンガッコウ</t>
  </si>
  <si>
    <t>フクシマヨウゴガッコウ</t>
  </si>
  <si>
    <t>ソウマシエンガッコウ</t>
  </si>
  <si>
    <t>アブクマシエンガッコウ</t>
  </si>
  <si>
    <t>スカガワシエンガッコウ</t>
  </si>
  <si>
    <t>スカガワシエンガッコウイダイコウ</t>
  </si>
  <si>
    <t>スカガワシエンガッコウコオリヤマコウ</t>
  </si>
  <si>
    <t>アイヅシエンガッコウ　タケダコウ</t>
  </si>
  <si>
    <t>イシカワシエンガッコウタマカワコウ</t>
  </si>
  <si>
    <t>タムラシエンガッコウ</t>
  </si>
  <si>
    <t>イバラキケンリツモウガッコウ</t>
  </si>
  <si>
    <t>カスミガウラロウガッコウ</t>
  </si>
  <si>
    <t>イバラキケンリツミトトクベツシエンガッコウ</t>
  </si>
  <si>
    <t>シモツマトクベツシエンガッコウ</t>
  </si>
  <si>
    <t>ツクバトクベツシエンガッコウ</t>
  </si>
  <si>
    <t>イバラキダイガクキョウイクガクブフゾクトクベツシエンガッコウ</t>
  </si>
  <si>
    <t>トモベトクベツシエンガッコウ</t>
  </si>
  <si>
    <t>イバラキケンリツカツタトクベツシエンガッコウ</t>
  </si>
  <si>
    <t>イシオカトクベツシエンガッコウ</t>
  </si>
  <si>
    <t>ツチウラトクベツシエンガッコウ</t>
  </si>
  <si>
    <t>ユウキトクベツシエンガッコウ</t>
  </si>
  <si>
    <t>カシマトクベツシエンガッコウ</t>
  </si>
  <si>
    <t>　イバラキケンリツウチハラトクベツシエンガッコウ</t>
  </si>
  <si>
    <t>イナトクベツシエンガッコウ</t>
  </si>
  <si>
    <t>イバラキケンリツキョウワトクベツシエンガッコウ</t>
  </si>
  <si>
    <t>ミトイイトミトクベツシエンガッコウ</t>
  </si>
  <si>
    <t>ミホトクベツシエンガッコウ</t>
  </si>
  <si>
    <t>キタイバラキトクベツシエンガッコウ</t>
  </si>
  <si>
    <t>ヒタチトクベツシエンガッコウ</t>
  </si>
  <si>
    <t>イバラキケンリツダイゴトクベツシエンガッコウ</t>
  </si>
  <si>
    <t>サカイトクベツシエンガッコウ</t>
  </si>
  <si>
    <t>ヒタチオオタトクベツシエンガッコウ</t>
  </si>
  <si>
    <t>トモベヒガシトクベツシエンガッコウ</t>
  </si>
  <si>
    <t>トチギケンリツモウガッコウ</t>
  </si>
  <si>
    <t>トチギケンリツロウガッコウ</t>
  </si>
  <si>
    <t>トチギケンリツノザワトクベツシエンガッコウ</t>
  </si>
  <si>
    <t>ワカクサトクベツシエンガッコウ</t>
  </si>
  <si>
    <t>ウツノミヤダイガクキョウドウキョウイクガクブフゾクトクベツシエンガッコウ</t>
  </si>
  <si>
    <t>ナストクベツシエンガッコウ</t>
  </si>
  <si>
    <t>トミヤトクベツシエンガッコウ</t>
  </si>
  <si>
    <t>トミヤトクベツシエンガッコウカヌマブンコウ</t>
  </si>
  <si>
    <t>マシコトクベツシエンガッコウ</t>
  </si>
  <si>
    <t>ミナミナストクベツシエンガッコウ</t>
  </si>
  <si>
    <t>コクブンジトクベツシエンガッコウ</t>
  </si>
  <si>
    <t>アシカガチュウオウトクベツシエンガッコウ</t>
  </si>
  <si>
    <t>オカモトトクベツシエンガッコウ</t>
  </si>
  <si>
    <t>オカモトトクベツシエンガッコウオオルリブンキョウシツ</t>
  </si>
  <si>
    <t>トクベツシエンガッコウウツノミヤアオバコウトウガクエン</t>
  </si>
  <si>
    <t>グンマケンリツモウガッコウ</t>
  </si>
  <si>
    <t>グンマケンリツロウガッコウ</t>
  </si>
  <si>
    <t>グンマケンリツアサヒトクベツシエンガッコウ</t>
  </si>
  <si>
    <t>グンマケンリツフタバトクベツシエンガッコウ</t>
  </si>
  <si>
    <t>グンマケンチルフタバコウトウトクベツシエンガッコウ</t>
  </si>
  <si>
    <t>グンマダイガクキョウドウキョウイクガクブフゾクトクベツシエンガッコウ</t>
  </si>
  <si>
    <t>グンマケンリツシロガネトクベツシエンガッコウ</t>
  </si>
  <si>
    <t>グンマケンリツマエバシコウトウトクベツシエンガッコウ</t>
  </si>
  <si>
    <t>グンマケンリツタカサキトクベツシエンガッコウ</t>
  </si>
  <si>
    <t>グンマケンリツタカサキコウトウトクベツシエンガッコウ</t>
  </si>
  <si>
    <t>グンマケンリツキリュウトクベツシエンガッコウ</t>
  </si>
  <si>
    <t>グンマケンリツイセサキトクベツシエンガッコウ</t>
  </si>
  <si>
    <t>グンマケンリツイセサキコウトウトクベツシエンガッコウ</t>
  </si>
  <si>
    <t>グンマケンリツオオタコウトウトクベツシエンガッコウ</t>
  </si>
  <si>
    <t>グンマケンリツヌマタトクベツシエンガッコウ</t>
  </si>
  <si>
    <t>グンマケンリツタテバヤシトクベツシエンガッコウ</t>
  </si>
  <si>
    <t>グンマケンリツタテバヤシコウトウトクベツシエンガッコウ</t>
  </si>
  <si>
    <t>グンマケンリツシブカワトクベツシエンガッコウ</t>
  </si>
  <si>
    <t>グンマケンリツフジオカトクベツシエンガッコウ</t>
  </si>
  <si>
    <t>グンマケンリツトミオカトクベツシエンガッコウ</t>
  </si>
  <si>
    <t>グンマケンリツワタラセトクベツシエンガッコウ</t>
  </si>
  <si>
    <t>グンマケンリツアガツマトクベツシエンガッコウ</t>
  </si>
  <si>
    <t>マエバシシリツマエバシトクベツシエンガッコウ</t>
  </si>
  <si>
    <t>タカサキシリツタカサキトクベツシエンガッコウ</t>
  </si>
  <si>
    <t>グンマケンリツオオタトクベツシエンガッコウ</t>
  </si>
  <si>
    <t>シエンガッコウワカバコウトウガクエン</t>
  </si>
  <si>
    <t>あかぎとくべつしえんがっこう</t>
  </si>
  <si>
    <t>あかぎとくべつしえんがっこう　しょうにいりょうセンターこう</t>
  </si>
  <si>
    <t>あかぎとくべつしえんがっこう　ぐんまちゅうおうびょういんないきょうしつ</t>
  </si>
  <si>
    <t>あかぎとくべつしえんがっこう　まえばしせきじゅうじびょういんないきょうしつ</t>
  </si>
  <si>
    <t>あかぎとくべつしえんがっこう　きりゅうこうせいそうごうびょういんないきょうしつ</t>
  </si>
  <si>
    <t>あかぎとくべつしえんがっこう　いせさきしみんびょういんないきょうしつ</t>
  </si>
  <si>
    <t>あかぎとくべつしえんがっこう　こうりつふじおかそうごうびょういんないきょうしつ</t>
  </si>
  <si>
    <t>あかぎとくべつしえんがっこう　こうりつとみおかそうごうびょういんないきょうしつ</t>
  </si>
  <si>
    <t>トクベツシエンガッコウ　ハナワホキイチガクエン</t>
  </si>
  <si>
    <t>トクベツシエンガッコウオオミヤロウガクエン</t>
  </si>
  <si>
    <t>トクベツシエンガッコウサカドロウガクエン</t>
  </si>
  <si>
    <t>クマガヤトクベツシエンガッコウ</t>
  </si>
  <si>
    <t>ワコウトクベツシエンガッコウ</t>
  </si>
  <si>
    <t>ヒダカトクベツシエンガッコウ</t>
  </si>
  <si>
    <t>サイタマケンリツミヤシロトクベツシエンガッコウ</t>
  </si>
  <si>
    <t>カワジマヒバリガオカトクベツシエンガッコウ</t>
  </si>
  <si>
    <t>チチブトクベツシエンガッコウ</t>
  </si>
  <si>
    <t>トコロザワオオゾラトクベツシエンガッコウ</t>
  </si>
  <si>
    <t>ヒマワリトクベツシエンガッコウ</t>
  </si>
  <si>
    <t>サクラソウトクベツシエンガッコウ</t>
  </si>
  <si>
    <t>サイタマダイガクキョウイクガクブフゾクトクベツシエンガッコウ</t>
  </si>
  <si>
    <t>かわごえとくべつしえんがっこう」</t>
  </si>
  <si>
    <t>カワゴエトクベツシエンガッコウカワゴエタカシナブンコウ</t>
  </si>
  <si>
    <t>ワコウミナミ</t>
  </si>
  <si>
    <t>ギョウダトクベツシエンガッコウ</t>
  </si>
  <si>
    <t>カスカベトクベツシエンガッコウ</t>
  </si>
  <si>
    <t>トコロザワトクベツシエンガッコウ</t>
  </si>
  <si>
    <t>ミサトトクベツシエンガッコウ</t>
  </si>
  <si>
    <t>ホンジョウトクベツシエンガッコウ</t>
  </si>
  <si>
    <t>ヒガシマツヤマトクベツシエンガッコウ</t>
  </si>
  <si>
    <t>ヒガシマツヤマトクベツシエンガッコウ　ランザンガクエンナイキョウシツ</t>
  </si>
  <si>
    <t>サヤマトクベツシエンガッコウ</t>
  </si>
  <si>
    <t>サイタマケンリツウラワトクベツシエンガッコウ</t>
  </si>
  <si>
    <t>クキトクベツシエンガッコウ</t>
  </si>
  <si>
    <t>オオミヤキタトクベツシエンガッコウ</t>
  </si>
  <si>
    <t>オオミヤキタトクベツシエンガッコウサイタマニシブンコウ</t>
  </si>
  <si>
    <t>コシガヤニシトクベツシエンガッコウ</t>
  </si>
  <si>
    <t>キサイトクベツシエンガッコウ</t>
  </si>
  <si>
    <t>モロヤマトクベツシエンガッコウ</t>
  </si>
  <si>
    <t>トクベツシエンガッコウサイタマサクラコウトウガクエン</t>
  </si>
  <si>
    <t>トクベツシエンガッコウハニュウフジコウトウガクエン</t>
  </si>
  <si>
    <t>アゲオカシノキトクベツシエンガッコウ</t>
  </si>
  <si>
    <t>イルマワカクサコウトウトクベツシエンガｋッコウ</t>
  </si>
  <si>
    <t>カワゴエシリツトクベツシエンガッコウ</t>
  </si>
  <si>
    <t>ひかりのむらようごがっこうちちぶしぜんがくえん</t>
  </si>
  <si>
    <t>　ケヤキトクベツシエンガッコウ</t>
  </si>
  <si>
    <t>ケヤキトクベツシエンガッコウイナブンコウ</t>
  </si>
  <si>
    <t>チバケンリツチバモウガッコウ</t>
  </si>
  <si>
    <t>チバロウガッコウ</t>
  </si>
  <si>
    <t>チバケンリツサクラガオカトクベツシエンガッコウ</t>
  </si>
  <si>
    <t>チバケンリツ　ソデガウラトクベツシエンガッコウ</t>
  </si>
  <si>
    <t>フナバシトクベツシエンガッコウ</t>
  </si>
  <si>
    <t>フナバシナツミトクベツシエンガッコウ</t>
  </si>
  <si>
    <t>マツドトクベツシエンガッコウ</t>
  </si>
  <si>
    <t>チバケンリツチョウシトクベツシエンガッコウ</t>
  </si>
  <si>
    <t>チョウセイトクベツシエンガッコウ</t>
  </si>
  <si>
    <t>チバダイガクキョウイクガクブフゾクトクベツシエンガッコウ</t>
  </si>
  <si>
    <t>チバケンリツチバトクベツシエンガッコウ</t>
  </si>
  <si>
    <t>ヤチヨトクベツシエンガッコウ</t>
  </si>
  <si>
    <t>ナラシノトクベツシエンガッコウ</t>
  </si>
  <si>
    <t>イチカワトクベツシエンガッコウ</t>
  </si>
  <si>
    <t>イチカワオオノコウトウガクエン</t>
  </si>
  <si>
    <t>ツクシトクベツシエンガッコウ</t>
  </si>
  <si>
    <t>チバケンリツヤキリトクベツシエンガッコウ</t>
  </si>
  <si>
    <t>カシワトクベツシエンガッコウ</t>
  </si>
  <si>
    <t>チバケンリツカシワトクベツシエンガッコウ</t>
  </si>
  <si>
    <t>トクベツシエンガッコウ　ナガレヤマコウトウガクエン</t>
  </si>
  <si>
    <t>チバケンリツアビコトクベツシエンガッコウ</t>
  </si>
  <si>
    <t>チバケンリツアビコトクベツシエンガッコウセイシンブンコウ</t>
  </si>
  <si>
    <t>コホクトクベツシエンガッコウ</t>
  </si>
  <si>
    <t>チバケンリツインバトクベツシエンガッコウ</t>
  </si>
  <si>
    <t>インバトクベツシエンガッコウサクラブンコウ</t>
  </si>
  <si>
    <t>とみさととくべつしえんがっこう</t>
  </si>
  <si>
    <t>ヨウカイチバトクベツシエンガッコウ</t>
  </si>
  <si>
    <t>イイダカトクベツシエンガッコウ</t>
  </si>
  <si>
    <t>チバケンリツトウガネトクベツシエンガッコウ</t>
  </si>
  <si>
    <t>オオアミシラサトトクベツシエンガッコウ</t>
  </si>
  <si>
    <t>イスミトクベツシエンガッコウ</t>
  </si>
  <si>
    <t>アワトクベツシエンガッコウ</t>
  </si>
  <si>
    <t>アワトクベツシエンガッコウカモガワブンキョウシツ</t>
  </si>
  <si>
    <t>アワトクベツシエンガッコウ　タテヤマロウブンコウ</t>
  </si>
  <si>
    <t>チバケンリツキミツトクベツシエンガッコウ</t>
  </si>
  <si>
    <t>マキノミトクベツシエンガッコウ</t>
  </si>
  <si>
    <t>チバケンリツイチハラトクベツシエンガッコウ</t>
  </si>
  <si>
    <t>チバシリツヨウゴガッコウ</t>
  </si>
  <si>
    <t>チバシリツダイニヨウゴガッコウ</t>
  </si>
  <si>
    <t>チバシリツコウトウトクベツシエンガッコウ</t>
  </si>
  <si>
    <t>フナバシシリツフナバシトクベツシエンガッコウ</t>
  </si>
  <si>
    <t>フナバシシリツフナバシトクベツシエンガッコウタカネダイコウシャ</t>
  </si>
  <si>
    <t>イチカワシリツスワダノオカシエンガッコウ</t>
  </si>
  <si>
    <t>イチカワシリツスワダノオカシエンガッコウ　イナコシコウシャ</t>
  </si>
  <si>
    <t>ヨツカイドウトクベツシエンガッコウ</t>
  </si>
  <si>
    <t>チバケンリツニトナトクベツシエンガッコウ</t>
  </si>
  <si>
    <t>サカエトクベツシエンガッコウ</t>
  </si>
  <si>
    <t>ツクバダイガクフゾクシカクトクベツシエンガッコウ</t>
  </si>
  <si>
    <t>ブンキョウモウガッコウ</t>
  </si>
  <si>
    <t>トウキョウトリツクガヤマセイコウガクエン</t>
  </si>
  <si>
    <t>カツシカモウガッコウ</t>
  </si>
  <si>
    <t>ハチオウジモウガッコウ</t>
  </si>
  <si>
    <t>ハナハタガクエン</t>
  </si>
  <si>
    <t>ハチオウジニシトクベツシエンガッコウ</t>
  </si>
  <si>
    <t>トウキョウトリツタチカワロウガッコウ</t>
  </si>
  <si>
    <t>トウキョウトリツカツシカロウガッコウ</t>
  </si>
  <si>
    <t>トウキョウトリツチュウオウロウガッコウ</t>
  </si>
  <si>
    <t>ニッポンロウワガッコウ</t>
  </si>
  <si>
    <t>ツクバダイガクフゾクキリガオカトクベツシエンガッコウ</t>
  </si>
  <si>
    <t>コダイラトクベツシエンガッコウ</t>
  </si>
  <si>
    <t>コダイラトクベツシエンガッコウムサシブンキョウシツ</t>
  </si>
  <si>
    <t>トウキョウトリツキタトクベツシエンガッコウ</t>
  </si>
  <si>
    <t>ジョウナントクベツシエンガッコウ</t>
  </si>
  <si>
    <t>マチダノオカガクエン</t>
  </si>
  <si>
    <t>フチュウケヤキノモリガクエン</t>
  </si>
  <si>
    <t>シンジュククリツシンジュクヨウゴガッコウ</t>
  </si>
  <si>
    <t>ハチオウジヒガシトクベツシエンガッコウ</t>
  </si>
  <si>
    <t>オオイズミトクベツシエンガッコウ</t>
  </si>
  <si>
    <t>タマサクラノオカガクエン</t>
  </si>
  <si>
    <t>ボクトウトクベツシエンガッコウ</t>
  </si>
  <si>
    <t>ボクトウトクベツシエンガッコウ　イルカブンキョウシツ</t>
  </si>
  <si>
    <t>ボクトウトクベツシエンガッコウ　カモメブンキョウシツ</t>
  </si>
  <si>
    <t>アキルノガクエン</t>
  </si>
  <si>
    <t>エイフクガクエン</t>
  </si>
  <si>
    <t>せいほうがくえん</t>
  </si>
  <si>
    <t>トウキョウガクゲイダイガクフゾクトクベツシエンガッコウ</t>
  </si>
  <si>
    <t>ツクバダイガクフゾクオオツカトクベツシエンガッコウ</t>
  </si>
  <si>
    <t>オウジトクベツシエンガッコウ</t>
  </si>
  <si>
    <t>ハチオウジトクベツシエンガッコウ</t>
  </si>
  <si>
    <t>ムサシダイガクエン</t>
  </si>
  <si>
    <t>ムサシダイガクエン　フチュウブンキョウシツ</t>
  </si>
  <si>
    <t>シイノキトクベツシエンガッコウ</t>
  </si>
  <si>
    <t>ナナオトクベツシエンガッコウ</t>
  </si>
  <si>
    <t>トウキョウトリツタカシマトクベツシエンガッコウ</t>
  </si>
  <si>
    <t>ヤグチトクベツシエンガッコウ</t>
  </si>
  <si>
    <t>ハムラトクベツシエンガッコウ</t>
  </si>
  <si>
    <t>チョウフトクベツシエンガッコウ</t>
  </si>
  <si>
    <t>コガネイトクベツシエンガッコウ</t>
  </si>
  <si>
    <t>スミダトクベツシエンガッコウ</t>
  </si>
  <si>
    <t>コウトウトクベツシエンガッコウ</t>
  </si>
  <si>
    <t>ナカノトクベツシエンガッコウ</t>
  </si>
  <si>
    <t>アダチトクベツシエンガッコウ</t>
  </si>
  <si>
    <t>キヨセトクベツシエンガッコウ</t>
  </si>
  <si>
    <t>カツシカトクベツシエンガッコウ</t>
  </si>
  <si>
    <t>ミナトトクベツシエンガッコウ</t>
  </si>
  <si>
    <t>シャクジイトクベツシエンガッコウ</t>
  </si>
  <si>
    <t>イタバシトクベツシエンガッコウ</t>
  </si>
  <si>
    <t>タナシトクベツシエンガッコウ</t>
  </si>
  <si>
    <t>デンエンチョウフトクベツシンガッコウ</t>
  </si>
  <si>
    <t>ミナミオオサワガクエン</t>
  </si>
  <si>
    <t>シナガワトクベツシエンガッコウ</t>
  </si>
  <si>
    <t>スギナミクリツセイビヨウゴガッコウ</t>
  </si>
  <si>
    <t>愛育学園　アイイクガクエン</t>
  </si>
  <si>
    <t>イタバシクリツアマツワカシオガッコウ</t>
  </si>
  <si>
    <t>ネリマトクベツシエンガッコウ</t>
  </si>
  <si>
    <t>シムラガクエン</t>
  </si>
  <si>
    <t>トウキョウトリツシカモトガクエン</t>
  </si>
  <si>
    <t>ミズモトコアイガクエン</t>
  </si>
  <si>
    <t>アオヤマトクベツシエン</t>
  </si>
  <si>
    <t>ジョウトウトクベツシエンガッコウ</t>
  </si>
  <si>
    <t>コウメイガクエン</t>
  </si>
  <si>
    <t>リンカイアオミトクベツシエンガッコウ</t>
  </si>
  <si>
    <t>ヒラツカモウガッコウ</t>
  </si>
  <si>
    <t>ヨコハマシリツモウトクベツシエンガッコウ</t>
  </si>
  <si>
    <t>よこはまくんもうがくいん</t>
  </si>
  <si>
    <t>ヨコハマシリツロウトクベツシエンガッコウ</t>
  </si>
  <si>
    <t>カワサキシリツロウガッコウ</t>
  </si>
  <si>
    <t>ヨコスカシリツロウガッコウ</t>
  </si>
  <si>
    <t>セヤヨウゴガッコウ</t>
  </si>
  <si>
    <t>ヨコハマシリツサコンヤマトクベツシエン</t>
  </si>
  <si>
    <t>サガミハラヨウゴガコウ</t>
  </si>
  <si>
    <t>サガミハラヨウゴガコウハシモトブンキョウシツ</t>
  </si>
  <si>
    <t>ホドガヤヨウゴガッコウ　ヨコハマヒラヌマブンキョウシツ</t>
  </si>
  <si>
    <t>タケヤマヨウゴガッコウ</t>
  </si>
  <si>
    <t>タカツヨウゴガッコウ</t>
  </si>
  <si>
    <t>フジサワヨウゴガッコウ</t>
  </si>
  <si>
    <t>フジサワヨウゴガッコウカマクラブンキョウシツ</t>
  </si>
  <si>
    <t>ミドリヨウゴガッコウ</t>
  </si>
  <si>
    <t>ミドリヨウゴガッコウ　シンエイブンキョウシツ</t>
  </si>
  <si>
    <t>イセハラヨウゴガッコウ</t>
  </si>
  <si>
    <t>オダワラヨウゴガッコウ</t>
  </si>
  <si>
    <t>オダワラヨウゴガッコウ　オオイブンキョウシツ</t>
  </si>
  <si>
    <t>ツルミヨウゴガッコウ</t>
  </si>
  <si>
    <t>しょうなんようごがっこう</t>
  </si>
  <si>
    <t>サガミハラチュオウシエンガッコウ</t>
  </si>
  <si>
    <t>よこはまひなたやま</t>
  </si>
  <si>
    <t>ホンゴウトクベツシエンガッコウ</t>
  </si>
  <si>
    <t>ヨコハマシリツヒノチュウオウコウトウトクベツシエンガッコウ</t>
  </si>
  <si>
    <t>フタツバシコウトウトクベツシエンガッコウ</t>
  </si>
  <si>
    <t>カワサキシリツチュウオウシエンガッコウ</t>
  </si>
  <si>
    <t>カワサキシリツチュウオウシエンガッコウブンキョウシツ</t>
  </si>
  <si>
    <t>カワサキシリツチュウオウシエンガッコウイナダブンキョウシツ</t>
  </si>
  <si>
    <t>カワサキシリツチュウオウシエンガッコウオオトブンキョウシツ</t>
  </si>
  <si>
    <t>タジマシエンガッコウ</t>
  </si>
  <si>
    <t>カワサキシリツタジマシエンガッコウサクラコウ</t>
  </si>
  <si>
    <t>フジサワシリツシラハマヨウゴガッコウ</t>
  </si>
  <si>
    <t>ツクバダイガクフゾククリハマトクベツシエンガッコウ</t>
  </si>
  <si>
    <t>ヨコハマコクリツダイガクキョウイクガクブ　フゾクトクベツシエンガッコウ</t>
  </si>
  <si>
    <t>ヒジリザカヨウゴガッコウ</t>
  </si>
  <si>
    <t>ヒラツカヨウゴガッコウ</t>
  </si>
  <si>
    <t>ミツキョウヨウゴガッコウ</t>
  </si>
  <si>
    <t>ミツキョウヨウゴガッコウ　セヤニシブンキョウシツ</t>
  </si>
  <si>
    <t>ナカハラヨウゴガッコウ</t>
  </si>
  <si>
    <t>カマクラヨウゴガッコウ</t>
  </si>
  <si>
    <t>ザマヨウゴガッコウ</t>
  </si>
  <si>
    <t>チガサキヨウゴガッコウ</t>
  </si>
  <si>
    <t>ツクイヨウゴガッコウ</t>
  </si>
  <si>
    <t>カナガワケンリツアサオヨウゴガッコウ</t>
  </si>
  <si>
    <t>ナカムラトクベツシエンガッコウ</t>
  </si>
  <si>
    <t>キタツナシマトクベツシエンガッコウ</t>
  </si>
  <si>
    <t>キタツナシマトクベツシエンガッコウサルビアブンキョウシツ</t>
  </si>
  <si>
    <t>ヨコハマシリツヒガシマタノトクベツシエンガッコウ</t>
  </si>
  <si>
    <t>ワカバダイトクベツシエンガッコウ</t>
  </si>
  <si>
    <t>ヨコスカシリツヨウゴガッコウ</t>
  </si>
  <si>
    <t>ハダノヨウゴガッコウ</t>
  </si>
  <si>
    <t>ヨコハマミナミヨウゴガッコウ</t>
  </si>
  <si>
    <t>ヨコハマシリツウラフネトクベツシエンガッコウ</t>
  </si>
  <si>
    <t>エビナシエンガッコウ</t>
  </si>
  <si>
    <t>ニイガタモウガッコウ</t>
  </si>
  <si>
    <t>ニイガタケンリツニイガタロウガッコウ</t>
  </si>
  <si>
    <t>ナガオカロウ</t>
  </si>
  <si>
    <t>ナガオカロウガッコウ　タカダブンコウ</t>
  </si>
  <si>
    <t>ヒガシニイガタトクベツシエンガッコウ</t>
  </si>
  <si>
    <t>ハマグミトクベツシエンガッコウ</t>
  </si>
  <si>
    <t>ジョウエツトクベツシエンガッコウ</t>
  </si>
  <si>
    <t>ニイガタダイガク　フゾクトクベツシエンガッコウ</t>
  </si>
  <si>
    <t>ツキガオカトクベツシエンガッコウ</t>
  </si>
  <si>
    <t>ニイガタケンリツタカダトクベツシエンガッコウ</t>
  </si>
  <si>
    <t>ニイガタケンリツタカダトクベツシエンガッコウハクレイブンコウ</t>
  </si>
  <si>
    <t>ムラカミトクベツシエンガッコウ</t>
  </si>
  <si>
    <t>サドトクベツシエンガッコウ</t>
  </si>
  <si>
    <t>コイデトクベツシエンガッコウ</t>
  </si>
  <si>
    <t>トオカマチシリツフレアイノオカシエンガッコウ</t>
  </si>
  <si>
    <t>ニイガタケンリツハマナストクベツシエンガッコウ</t>
  </si>
  <si>
    <t>ミツケトクベツシエンガッコウ</t>
  </si>
  <si>
    <t>ニイガタシリツヒガシトクベツシエンガッコウ</t>
  </si>
  <si>
    <t>コウナンコウトウトクベツシエンガッコウ</t>
  </si>
  <si>
    <t>コウナンコウトウトクベツシエンガッコウカワギシブンコウ</t>
  </si>
  <si>
    <t>ニシカンコウトウトクベツシエンガッコウ</t>
  </si>
  <si>
    <t>ナガオカシリツソウゴウシエンガッコウ</t>
  </si>
  <si>
    <t>コマバヤシトクベツシエンガッコウ</t>
  </si>
  <si>
    <t>ゴセントクベツシエンガッコウ</t>
  </si>
  <si>
    <t>ニイガタシリツニシトクベツシエンガッコウ</t>
  </si>
  <si>
    <t>ヨシカワコウトウトクベツシエンガッコウ</t>
  </si>
  <si>
    <t>カシワザキトクベツシエンガッコウ</t>
  </si>
  <si>
    <t>カシワザキトクベツシエンガッコウノギクブンコウ</t>
  </si>
  <si>
    <t>ニイガタケンリツヨシダトクベツシエンガッコウ</t>
  </si>
  <si>
    <t>ミナミウオヌマシリツソウゴウシエンガッコウ</t>
  </si>
  <si>
    <t>オヂヤシリツソウゴウシエンガッコウ</t>
  </si>
  <si>
    <t>ナガオカシリツコウトウソウゴウシエンガッコウ</t>
  </si>
  <si>
    <t>シバタタケマタトクベツシエンガッコウ</t>
  </si>
  <si>
    <t>シバタタケマタトクベツシエンガッコウイジミノブンコウ</t>
  </si>
  <si>
    <t>ミョウコウシリツソウゴウシエンガッコウ</t>
  </si>
  <si>
    <t>ヤマナシケンリツモウガッコウ</t>
  </si>
  <si>
    <t>コウフシエンガッコウ</t>
  </si>
  <si>
    <t>アケボノシエンガッコウ</t>
  </si>
  <si>
    <t>ふじざくらしえんがっこう</t>
  </si>
  <si>
    <t>ヤマナシダイガクキョウイクガクブフゾクトクベツシエンガッコウ</t>
  </si>
  <si>
    <t>ワカバシエンガッコウ</t>
  </si>
  <si>
    <t>ワカバシエンガッコウ　フジカワブンコウ</t>
  </si>
  <si>
    <t>ヤマビコシエンガッコウ</t>
  </si>
  <si>
    <t>かえでしえんがっこう</t>
  </si>
  <si>
    <t>フジミシエンガッコウ</t>
  </si>
  <si>
    <t>フジミシエンガッコウ　アサヒブンコウ</t>
  </si>
  <si>
    <t>こうとうしえんがっこうとうかだいがくえん</t>
  </si>
  <si>
    <t>イシカワケンリツモウガッコウ</t>
  </si>
  <si>
    <t>イシカワケンリツロウガッコウ</t>
  </si>
  <si>
    <t>イシカワトクベツシエンガッコウ</t>
  </si>
  <si>
    <t>コマツセリョウトクベツシエンガッコウ</t>
  </si>
  <si>
    <t>カナザワダイガクフゾクトクベツシエンガッコウ</t>
  </si>
  <si>
    <t>メイワトクベツシエンガッコウ</t>
  </si>
  <si>
    <t>ナナオトクベツシエンガッコウワジマブンコウ</t>
  </si>
  <si>
    <t>ナナオトクベツシエンガツコウスズブンコウ</t>
  </si>
  <si>
    <t>キンジョウトクベツシエンガッコウ</t>
  </si>
  <si>
    <t>キンジョウトクベツシエンガッコウブンキョウシツ</t>
  </si>
  <si>
    <t>イシカワケンリツコマツトクベツシエンガッコウ</t>
  </si>
  <si>
    <t>イオウトクベツシエンガッコウ</t>
  </si>
  <si>
    <t>イオウトクベツシエンガッコウコマツミドリブンコウ</t>
  </si>
  <si>
    <t>フクイケンリツモウガッコウ</t>
  </si>
  <si>
    <t>フクイケンリツロウガッコウ</t>
  </si>
  <si>
    <t>フクイトクベツシエンガッコウ</t>
  </si>
  <si>
    <t>フクイダイガクキョウイクガクブフゾクトクベツシエンガッコウ</t>
  </si>
  <si>
    <t>フクイミナミトクベツシエンガッコウ</t>
  </si>
  <si>
    <t>フクイケンリツシミズトクベツシエンガッコウ</t>
  </si>
  <si>
    <t>レイホクトクベツシエンガッコウ</t>
  </si>
  <si>
    <t>レイナンヒガシトクベツシエンガッコウ</t>
  </si>
  <si>
    <t>レイナンニシトクベツシエンガッコウ</t>
  </si>
  <si>
    <t>ナンエツトクベツシエンガッコウ</t>
  </si>
  <si>
    <t>オクエツトクベツシエンガッコウ</t>
  </si>
  <si>
    <t>トヤマケンリツトヤマシカクソウゴウシエンガッコウ</t>
  </si>
  <si>
    <t>トヤマチョウカクソウゴウシエンガッコウ</t>
  </si>
  <si>
    <t>タカオカチョウカクソウゴウシエンガッコウ</t>
  </si>
  <si>
    <t>トヤマソウゴウシエンガッコウ</t>
  </si>
  <si>
    <t>コシシエンガッコウ</t>
  </si>
  <si>
    <t>トヤマケンリツコシシエンガッコウコウトウブコマドリブンキョウシツ</t>
  </si>
  <si>
    <t>トヤマダイガクニンゲンハッタツカガクブフゾクトクベツシエンガッコウ</t>
  </si>
  <si>
    <t>タカオカシエンガッコウ</t>
  </si>
  <si>
    <t>シラトリシエンガッコウ</t>
  </si>
  <si>
    <t>となみそうごうしえんがっこう</t>
  </si>
  <si>
    <t>トヤマケンリツトナミヒガシシエンガッコウ</t>
  </si>
  <si>
    <t>ニイカワソウゴウシエンガッコウ</t>
  </si>
  <si>
    <t>フルサトシエンガッコウ</t>
  </si>
  <si>
    <t>タカオカコウトウシエンガッコウ</t>
  </si>
  <si>
    <t>ナガノケン　ナガノモウガッコウ</t>
  </si>
  <si>
    <t>ナガノロウガッコウ</t>
  </si>
  <si>
    <t>ナガノロウガッコウコモロブンキョウシツニュウヨウジキコエノキョウシツ</t>
  </si>
  <si>
    <t>ナガノケンマツモトロウガッコウ</t>
  </si>
  <si>
    <t>ナガノケンイナリヤマヨウゴガッコウ</t>
  </si>
  <si>
    <t>ナガノケンイナリヤマヨウゴガッコウサラシナブンキョウシツ</t>
  </si>
  <si>
    <t>ナガノケンハナダヨウゴガッコウ</t>
  </si>
  <si>
    <t>シンシュウダイガクキョウイクガクブフゾクトクベツシエンガッコウ</t>
  </si>
  <si>
    <t>ナガノケンナガノヨウゴガッコウ</t>
  </si>
  <si>
    <t>ナガノケンナガノヨウゴガッコウ　コウトウブ　アサヒキョウシツ</t>
  </si>
  <si>
    <t>ナガノケンナガノヨウゴガッコウ　ショウガクブ　ミワキョウシツ</t>
  </si>
  <si>
    <t>ナガノケンナガノヨウゴガッコウ　コウトウブ　スザカブンキョウシツ</t>
  </si>
  <si>
    <t>ナガノケンイナヨウゴガッコウ</t>
  </si>
  <si>
    <t>ナガノケンマツモトヨウゴガッコウ</t>
  </si>
  <si>
    <t>ナガノケンマツモトヨウゴガッコウシナノガクエンブンシツ</t>
  </si>
  <si>
    <t>ナガノケンマツモトヨウゴガッコウシナノキキョウシツ</t>
  </si>
  <si>
    <t>ナガノケンマツモトヨウゴガッコウヒダマリキョウシツ</t>
  </si>
  <si>
    <t>ウエダヨウゴガッコウ</t>
  </si>
  <si>
    <t>ナガノケンイイダヨウゴガッコウ</t>
  </si>
  <si>
    <t>ナガノケンアヅミヨウゴガッコウ</t>
  </si>
  <si>
    <t>ナガノケンアヅミヨウゴガッコウ　コウトウブアヅミノブンキョウシツ</t>
  </si>
  <si>
    <t>ナガノケンコモロヨウゴガッコウ</t>
  </si>
  <si>
    <t>ナガノケンコモロヨウゴガッコウ　ショウガクブ　ユメユリノオカブンキョウシツ</t>
  </si>
  <si>
    <t>ナガノケンコモロヨウゴガッコウ　チュウガクブ　ユメユリノオカブンキョウシツ</t>
  </si>
  <si>
    <t>ナガノケンコモロヨウゴガッコウ　コウトウブ　ウスダブンキョウシツ</t>
  </si>
  <si>
    <t>スワヨウゴガッコウ</t>
  </si>
  <si>
    <t>ナガノケンイイヤマヨウゴガッコウ</t>
  </si>
  <si>
    <t>ナガノケンキソヨウゴガッコウ</t>
  </si>
  <si>
    <t>スザカシリツスザカシエンガッコウ</t>
  </si>
  <si>
    <t>ワカツキヨウゴガッコウ</t>
  </si>
  <si>
    <t>ナガノケンコトブキダイヨウゴガッコウ</t>
  </si>
  <si>
    <t>ギフロウガッコウ</t>
  </si>
  <si>
    <t>セキトクベツシエンガッコウ</t>
  </si>
  <si>
    <t>ギフキボウガオカトクベツシエンガッコウ</t>
  </si>
  <si>
    <t>ギフケンリツオオガキトクベツシエンガッコウ</t>
  </si>
  <si>
    <t>チュウノウトクベツシエンガッコウ</t>
  </si>
  <si>
    <t>ヒダトクベツシエンガッコウ</t>
  </si>
  <si>
    <t>トウノウトクベツシエンガッコウ</t>
  </si>
  <si>
    <t>ギフトクベツシエンガッコウ</t>
  </si>
  <si>
    <t>カカミガハラトクベツシエンガッコウ</t>
  </si>
  <si>
    <t>グジョウトクベツシエンガッコウ　ヤマトコウシャ</t>
  </si>
  <si>
    <t>グジョウトクベツシエンガッコウ　ナビコウシャ</t>
  </si>
  <si>
    <t>ギフモトストクベツシエンガッコウ</t>
  </si>
  <si>
    <t>カイヅトクベツシエンガッコウ</t>
  </si>
  <si>
    <t>イビトクベツシエンガッコウ</t>
  </si>
  <si>
    <t>エナトクベツシエンガッコウ</t>
  </si>
  <si>
    <t>ギフケンリツカモトクベツシエンガッコウ</t>
  </si>
  <si>
    <t>ギフケンリツゲロトクベツシエンガッコウ</t>
  </si>
  <si>
    <t>ヒダヨシキトクベツシエンガッコウ</t>
  </si>
  <si>
    <t>ナガラトクベツシエンガッコウ</t>
  </si>
  <si>
    <t>ヒダトクベツシエンガッコウ　タカヤマニッセキブンコウ</t>
  </si>
  <si>
    <t>ハシマトクベツシエンガッコウ</t>
  </si>
  <si>
    <t>ギフセイリュウコウトウトクベツシエンガッコウ</t>
  </si>
  <si>
    <t>セイノウコウトウトクベツシエンガッコウ</t>
  </si>
  <si>
    <t>シズオカシカクトクベツシエンガッコウ</t>
  </si>
  <si>
    <t>ヌマヅシカクトクベツシエンガッコウ</t>
  </si>
  <si>
    <t>ハママツシカクトクベツシエンガッコウ</t>
  </si>
  <si>
    <t>シズオカケンリツシズオカチョウカクトクベツシエンガッコウ</t>
  </si>
  <si>
    <t>ヌマヅチョウカクトクベツシエンガッコウ</t>
  </si>
  <si>
    <t>ハママツチョウカクトクベツシエンガッコウ</t>
  </si>
  <si>
    <t>チュウオウトクベツシエンガッコウ</t>
  </si>
  <si>
    <t>トウブトクベツシエンガッコウ</t>
  </si>
  <si>
    <t>トウブトクベツシエンガッコウ　カワナブンコウ</t>
  </si>
  <si>
    <t>トウブトクベツシエンガッコウイトウブンコウ</t>
  </si>
  <si>
    <t>トウブトクベツシエンガッコウイズコウゲンブンコウ</t>
  </si>
  <si>
    <t>トウブトクベツシエンガッコウイズシモダブンコウ</t>
  </si>
  <si>
    <t>トウブトクベツシエンガッコウイズマツザキブンコウ</t>
  </si>
  <si>
    <t>セイブトクベツシエンガッコウ</t>
  </si>
  <si>
    <t>トクベツシエンガッコウネムノキ</t>
  </si>
  <si>
    <t>シズオカナンブトクベツシエンガッコウ</t>
  </si>
  <si>
    <t>シズオカダイガクキョウイクガクブフゾクトクベツシエンガッコウ</t>
  </si>
  <si>
    <t>シズオカキタトクベツシエンガッコウ</t>
  </si>
  <si>
    <t>しずおかきたとくべつしえんがっこう　みなみのおかぶんこう</t>
  </si>
  <si>
    <t>ハママツトクベツシエンガッコウ</t>
  </si>
  <si>
    <t>ハママツトクベツシエンガッコウイワタブンコウ</t>
  </si>
  <si>
    <t>ハママツトクベツシエンガッコウ　ジョウホクブンコウ</t>
  </si>
  <si>
    <t>ヌマヅトクベツシエンガコウ</t>
  </si>
  <si>
    <t>ヌマヅトクベツシエンガッコウイズタガタブンコウ</t>
  </si>
  <si>
    <t>ヌマズトクベツシエンガッコウ　アシタカブンコウ</t>
  </si>
  <si>
    <t>シズオカケンリツフジエダトクベツシエンガッコウ</t>
  </si>
  <si>
    <t>フジエダトクベツシエンガッコウヤイヅブンコウ</t>
  </si>
  <si>
    <t>フジトクベツシエンガッコウ</t>
  </si>
  <si>
    <t>フジトクベツシエンガッコウフジノミヤブンコウ</t>
  </si>
  <si>
    <t>フクロイトクベツシエンガッコウ</t>
  </si>
  <si>
    <t>ゴテンバトクベツシエンガッコウ</t>
  </si>
  <si>
    <t>ハマキタトクベツシエンガッコウ</t>
  </si>
  <si>
    <t>ハマナトクベツシエンガッコウ</t>
  </si>
  <si>
    <t>シズオカケンリツシミズトクベツシエンガツコウ</t>
  </si>
  <si>
    <t>よしだとくべつしえんがっこう</t>
  </si>
  <si>
    <t>ヨシダトクベツシエンガッコウ　スンエンブンキョウシツ</t>
  </si>
  <si>
    <t>カケガワトクベツシエンガッコウ</t>
  </si>
  <si>
    <t>カケガワトクベツシエンガッコウオマエザキブンコウ</t>
  </si>
  <si>
    <t>テンリュウトクベツシエンガッコウ</t>
  </si>
  <si>
    <t>ナゴヤモウガッコウ</t>
  </si>
  <si>
    <t>オカザキモウガッコウ</t>
  </si>
  <si>
    <t>ナゴヤロウガッコウ</t>
  </si>
  <si>
    <t>チクサロウガッコウ</t>
  </si>
  <si>
    <t>オカザキロウガッコウ</t>
  </si>
  <si>
    <t>トヨハシロウガッコウ</t>
  </si>
  <si>
    <t>イチノミヤロウガッコウ</t>
  </si>
  <si>
    <t>ナゴヤトクベツシエンガッコウ</t>
  </si>
  <si>
    <t>オカザキトクベツシエンガッコウ</t>
  </si>
  <si>
    <t>アイチケンリツトヨハシトクベツシエンガッコウシオカゼキョウシツ</t>
  </si>
  <si>
    <t>アイチケンリツセトツバキトクベツシエンガッコウ</t>
  </si>
  <si>
    <t>イチノミヤトクベツシエンガッコウ</t>
  </si>
  <si>
    <t>アイチケンリツトヨハシトクベツシエンガッコウ</t>
  </si>
  <si>
    <t>コマキトクベツシエンガッコウ</t>
  </si>
  <si>
    <t>アイチケンリツミナトトクベツシエンガッコウ</t>
  </si>
  <si>
    <t>アイチケンリツヒイラギトクベツシエンガッコウ</t>
  </si>
  <si>
    <t>セトシリツセトトクベツシエンガッコウ</t>
  </si>
  <si>
    <t>クサツヨウゴガッコウ</t>
  </si>
  <si>
    <t>トヨタトクベツシエンガッコウ</t>
  </si>
  <si>
    <t>アイチキョウイクダイガクフゾクトクベツシエンガッコウ</t>
  </si>
  <si>
    <t>ハルヒダイトクベツシエンガッコウ</t>
  </si>
  <si>
    <t>ミヨシトクベツシエンガッコウ</t>
  </si>
  <si>
    <t>ハンダトクベツシエンガッコウ</t>
  </si>
  <si>
    <t>アイチケンリツアンジョウトクベツシエンガッコウ</t>
  </si>
  <si>
    <t>サオリトクベツシエンガッコウ</t>
  </si>
  <si>
    <t>トヨカワトクベツシエンガッコウ</t>
  </si>
  <si>
    <t>イチノミヤヒガシトクベツシエンガッコウ</t>
  </si>
  <si>
    <t>ミアイトクベツシエンガッコウ</t>
  </si>
  <si>
    <t>トヨタコウトウトクベツシエンガッコウ</t>
  </si>
  <si>
    <t>アイチケンリツカスガイコウトウトクベツシエンガッコウ</t>
  </si>
  <si>
    <t>ニシヨウゴガッコウ</t>
  </si>
  <si>
    <t>ナゴヤシリツミナミヨウゴガッコウ</t>
  </si>
  <si>
    <t>ナゴヤシリツテンパクヨウゴガッコウ</t>
  </si>
  <si>
    <t>ナゴヤシリツモリヤマヨウゴガッコウ</t>
  </si>
  <si>
    <t>　オオブトクベツシエンガッコウ</t>
  </si>
  <si>
    <t>イナザワトクベツシエンガッコウ</t>
  </si>
  <si>
    <t>トヨハシトクベツシエンガッコウサンレイキョウシツ</t>
  </si>
  <si>
    <t>セトトクベツシエンガッコウコウリョウコウシャ</t>
  </si>
  <si>
    <t>クスノキトクベツシエンガッコウ</t>
  </si>
  <si>
    <t>ミナミヨウゴガッコウ</t>
  </si>
  <si>
    <t>カリヤトクベツシエンガッコウ</t>
  </si>
  <si>
    <t>ミエケンリツモウガッコウ</t>
  </si>
  <si>
    <t>ミエケンリツロウガッコウ</t>
  </si>
  <si>
    <t>シロヤマトクベツシエンガッコウ</t>
  </si>
  <si>
    <t>ワタライトクベツシエンガッコウ</t>
  </si>
  <si>
    <t>トクベツシエンガッコウホクセイキララガクエン</t>
  </si>
  <si>
    <t>クワナトクベツシエンガッコウ</t>
  </si>
  <si>
    <t>ミエダイガクキョウイクガクブフゾクトクベツシエンガッコウ</t>
  </si>
  <si>
    <t>イナバトクベツシエンガッコウ</t>
  </si>
  <si>
    <t>ミエケンリツトクベツシエンガッコウニシヒノニジガクエン</t>
  </si>
  <si>
    <t>トクベツシエンガッコウセイボノイエガクエン</t>
  </si>
  <si>
    <t>トクベツシエンガッコウタマキワカバガクエン</t>
  </si>
  <si>
    <t>トクベツシエンガッコウイガツバサガクエン</t>
  </si>
  <si>
    <t>ヒガシキシュウクロシオガクエン</t>
  </si>
  <si>
    <t>トクベツシエンガッコウヒガシキシュウクロシオガクエンオワセブンコウ</t>
  </si>
  <si>
    <t>ミエケンリツスギノコトクベツシエンガッコウ</t>
  </si>
  <si>
    <t>スギノコトクベツシエンガッコウ　イシヤクシブンコウ</t>
  </si>
  <si>
    <t>カガヤキトクベツシエンガッコウ</t>
  </si>
  <si>
    <t>カガヤキトクベツシエンガッコウクサノミブンコウ</t>
  </si>
  <si>
    <t>カガヤキトクベツシエンガッコウアスナロブンコウ</t>
  </si>
  <si>
    <t>マツサカアユミトクベツシエンガッコウ</t>
  </si>
  <si>
    <t>シガケンリツモウガッコウ</t>
  </si>
  <si>
    <t>シガケンリツロウワガッコウ</t>
  </si>
  <si>
    <t>ヤスヨウゴガッコウ</t>
  </si>
  <si>
    <t>ヤスヨウゴガッコウ　キタザクラコウシャ</t>
  </si>
  <si>
    <t>ナガハマヨウゴガッコウ</t>
  </si>
  <si>
    <t>ナガハマヨウゴガッコウ　イブキブンキョウシツ</t>
  </si>
  <si>
    <t>ミクモヨウゴガッコウ</t>
  </si>
  <si>
    <t>ミクモヨウゴガッコウ　シガラキコウシャ</t>
  </si>
  <si>
    <t>ミクモヨウゴガッコウ　イシベブンキョウシツ</t>
  </si>
  <si>
    <t>シガケンリツコウラヨウゴガッコウ</t>
  </si>
  <si>
    <t>シンアサヒヨウゴガッコウ</t>
  </si>
  <si>
    <t>シガダイガクキョウイクガクブフゾクトクベツシエンガッコウ</t>
  </si>
  <si>
    <t>ヨウカイチヨウゴガッコウ</t>
  </si>
  <si>
    <t>キタオオツヨウゴガッコウ</t>
  </si>
  <si>
    <t>ナガハマホクセイコウトウヨウゴガッコウ</t>
  </si>
  <si>
    <t>コウナンコウトウヨウゴガッコウ</t>
  </si>
  <si>
    <t>シガケンリツモリヤマヨウゴガッコウ</t>
  </si>
  <si>
    <t>モリヤマヨウゴガッコウ　オオツブンキョウシツ</t>
  </si>
  <si>
    <t>シガケンリツトリイモトヨウゴガッコウ</t>
  </si>
  <si>
    <t>シガエンリツエチコウトウヨウゴガッコウ</t>
  </si>
  <si>
    <t>キョウトフリツモウガッコウ</t>
  </si>
  <si>
    <t>キョウトフリツロウガッコウ</t>
  </si>
  <si>
    <t>キョウトフリツロウガッコウマイヅルブンコウ</t>
  </si>
  <si>
    <t>クレタケソウゴウシエンガッコウ</t>
  </si>
  <si>
    <t>ムコウガオカシエンガッコウ</t>
  </si>
  <si>
    <t>タンバシエンガッコウ</t>
  </si>
  <si>
    <t>タンバシエンガッコウカメオカブンコウ</t>
  </si>
  <si>
    <t>ミナミヤマシロシエンガッコウ</t>
  </si>
  <si>
    <t>チュウタンシエンガッコウ</t>
  </si>
  <si>
    <t>キョウトキョウイクダイガクフゾクトクベツシエンガッコウ</t>
  </si>
  <si>
    <t>ヨサノウミシエンガッコウ</t>
  </si>
  <si>
    <t>キョウトシリツヒガシソウゴウシエンガッコウ</t>
  </si>
  <si>
    <t>シラカワソウゴウシエン</t>
  </si>
  <si>
    <t>キョウトフリツマイヅルシエンガッコウ</t>
  </si>
  <si>
    <t>キョウトフリツマイヅルシエンガッコウユキナガブンコウ</t>
  </si>
  <si>
    <t>ヤワタシエンガッコウ</t>
  </si>
  <si>
    <t>ウジシエンガッコウ</t>
  </si>
  <si>
    <t>キョウトフリツジョウヨウシエンガッコウ</t>
  </si>
  <si>
    <t>トウヨウソウゴウシエンガッコウ</t>
  </si>
  <si>
    <t>トウヨウソウゴウシエンガッコウ　コクリツイリョウセンターブンキョウシツ</t>
  </si>
  <si>
    <t>トウヨウソウゴウシエンガッコウ　キョウダイビョウインブンキョウシツ</t>
  </si>
  <si>
    <t>トウヨウソウゴウシエンガッコウ　フリツイダイビョウインブンキョウシツ</t>
  </si>
  <si>
    <t>トウヨウソウゴウシエンガッコウ　ダイニセキジュウジビョウインブンキョウシツ</t>
  </si>
  <si>
    <t>キョウトシリツナルタキソウゴウシエンガッコウ</t>
  </si>
  <si>
    <t>トウヨウソウゴウシエンガッコウ　イチリツビョウインブンキョウシツ</t>
  </si>
  <si>
    <t>キョウトシリツヒガシヤマソウゴウシエンガッコウ</t>
  </si>
  <si>
    <t>オオサカフリツオオサカミナミシカクシエンガッコウ</t>
  </si>
  <si>
    <t>オオサカフリツキシワダシエンガッコウ</t>
  </si>
  <si>
    <t>オオサカフリツフジイデラシエンガッコウ</t>
  </si>
  <si>
    <t>オオサカフリツミノオシエンガッコウ</t>
  </si>
  <si>
    <t>オオサカフリツナカツシエンガッコウ</t>
  </si>
  <si>
    <t>オオサカフリツコウヨウシエンガッコウ</t>
  </si>
  <si>
    <t>オオサカフリツニシヨドガワシエンガッコウ</t>
  </si>
  <si>
    <t>オオサカフリツヒラノシエンガッコウ</t>
  </si>
  <si>
    <t>オオサカフリツヒガシスミヨシシエンガッコウ</t>
  </si>
  <si>
    <t>オオサカキョウイクダイガクフゾクトクベツシエンガッコウ</t>
  </si>
  <si>
    <t>オオサカフリツヤオシエンガッコウ</t>
  </si>
  <si>
    <t>オオサカフリツトンダバヤシシエンガッコウ</t>
  </si>
  <si>
    <t>オオサカフリツサノシエンガッコウ</t>
  </si>
  <si>
    <t>オオサカフリツトヨナカシエンガッコウ</t>
  </si>
  <si>
    <t>オオサカフリツネヤガワシエンガッコウ</t>
  </si>
  <si>
    <t>オオサカフリツイズミシエンガッコウ</t>
  </si>
  <si>
    <t>オオサカフリツヒガシオオサカシエンガッコウ</t>
  </si>
  <si>
    <t>おおさかふりつかたのしえんがっこう</t>
  </si>
  <si>
    <t>オオサカフリツカタノシエンガッコウ　シジョウナワテコウ</t>
  </si>
  <si>
    <t>オオサカフリツシセイシエンガッコウ</t>
  </si>
  <si>
    <t>オオサカフリツナンバシエンガッコウ</t>
  </si>
  <si>
    <t>オオサカフリツイクノシエンガッコウ</t>
  </si>
  <si>
    <t>オオサカフリツスミノエシエンガッコウ</t>
  </si>
  <si>
    <t>オオサカフリツスイタシエンガッコウ</t>
  </si>
  <si>
    <t>オオサカフリツイクノチョウカクシエンガッコウ</t>
  </si>
  <si>
    <t>トリカイコウトウシエンガッコウ</t>
  </si>
  <si>
    <t>オオサカフリツセッツシエンガッコウ</t>
  </si>
  <si>
    <t>オオサカフリツセンボクコウトウシエンガッコウ</t>
  </si>
  <si>
    <t>オオサカフリツタマガワコウトウシエンガッコウ</t>
  </si>
  <si>
    <t>サカイシリツニワダニシエンガッコウ</t>
  </si>
  <si>
    <t>オオサカフリツセンナンシエンガッコウ</t>
  </si>
  <si>
    <t>オオサカフリツスナガワコウトウシエンガッコウ</t>
  </si>
  <si>
    <t>オオサカフリツニシウラシエンガッコウ</t>
  </si>
  <si>
    <t>オオサカフリツヒラカタシエンガッコウ</t>
  </si>
  <si>
    <t>オオサカフリツムラノコウトウシエンガッコウ</t>
  </si>
  <si>
    <t>オオサカフリツサカイチョウカクシエンガッコウ</t>
  </si>
  <si>
    <t>オオサカフリツヒガシヨドガワシエンガッコウ</t>
  </si>
  <si>
    <t>オオサカフリツナニワコウトウシエンガッコウ</t>
  </si>
  <si>
    <t>オオサカフリツハビキノシエンガッコウ</t>
  </si>
  <si>
    <t>オオサカフリツダイセンチョウカクコウトウシエンガッコウ</t>
  </si>
  <si>
    <t>オオサカフリツサカイシエンガッコウ</t>
  </si>
  <si>
    <t>オオサカフリツサカイシエンガッコウオオテマエブンコウ</t>
  </si>
  <si>
    <t>オオサカフリツイバラキシエンガッコウ</t>
  </si>
  <si>
    <t>ヒョウゴケンリツシカクトクベツシエンガッコウ</t>
  </si>
  <si>
    <t>コウベシリツモウガッコウ</t>
  </si>
  <si>
    <t>コウベチョウカクトクベツシエンガッコウ</t>
  </si>
  <si>
    <t>ヒメジチョウカクトクベツシエンガッコウ</t>
  </si>
  <si>
    <t>トヨオカチョウカクトクベツシエンガッコウ</t>
  </si>
  <si>
    <t>アワジトクベツシエンガッコウ</t>
  </si>
  <si>
    <t>コバトチョウカクトクベツシエンガッコウ</t>
  </si>
  <si>
    <t>ノジギクトクベツシエンガッコウ</t>
  </si>
  <si>
    <t>ノジギクトクベツシエンガッコウワカアユブンキョウシツ</t>
  </si>
  <si>
    <t>ノジギクトクベツシエンガッコウオオゾラブンキョウシツ</t>
  </si>
  <si>
    <t>ハリマトクベツシエンガッコウ</t>
  </si>
  <si>
    <t>コウベシリツユウセイシエンガッコウ</t>
  </si>
  <si>
    <t>にしのみやようごがっこう</t>
  </si>
  <si>
    <t>ショシャヨウゴガッコウ</t>
  </si>
  <si>
    <t>カコガワヨウゴガッコウ</t>
  </si>
  <si>
    <t>アカシヨウゴガッコウ</t>
  </si>
  <si>
    <t>イタミトクベツシエンガッコウ</t>
  </si>
  <si>
    <t>タカラヅカシリツヨウゴガッコウ</t>
  </si>
  <si>
    <t>タンバササヤマシリツササヤマヨウゴガッコウ</t>
  </si>
  <si>
    <t>カワニシシリツカワニシヨウゴガッコウ</t>
  </si>
  <si>
    <t>ヒョウゴケンリツワダヤマトクベツシエンガッコウ</t>
  </si>
  <si>
    <t>コウベダイガクフゾクトクベツシエンガッコウ</t>
  </si>
  <si>
    <t>イズシトクベツシエンガッコウ</t>
  </si>
  <si>
    <t>イズシトクベツシエンガッコウミカタコウ</t>
  </si>
  <si>
    <t>ハンシントクベツシエンガッコウ</t>
  </si>
  <si>
    <t>ハンシントクベツシエンガッコウブンキョウシツ</t>
  </si>
  <si>
    <t>ヒョウゴケンリツヒメジトクベツシエンガッコウ</t>
  </si>
  <si>
    <t>ヒメジトクベツシエンガッコウ　ブンキョウシツ</t>
  </si>
  <si>
    <t>アコウトクベツシエンガッコウ</t>
  </si>
  <si>
    <t>こやのさととくべつしえんがっこう</t>
  </si>
  <si>
    <t>コヤノサトトクベツシエンガッコウブンキョウシツ</t>
  </si>
  <si>
    <t>ハンシンコヤトクベツシエンガッコウ</t>
  </si>
  <si>
    <t>コウベトクベツシエンガッコウ</t>
  </si>
  <si>
    <t>ヒカミトクベツシエンガッコウ</t>
  </si>
  <si>
    <t>イナミノトクベツシエンガッコウ</t>
  </si>
  <si>
    <t>キタハリマトクベツシエンガッコウ</t>
  </si>
  <si>
    <t>コウベシリツセイヨウヒガシヨウゴガッコウ</t>
  </si>
  <si>
    <t>セイヨウスマシエンガッコウ</t>
  </si>
  <si>
    <t>ミキシリツミキトクベツシエンガッコウ</t>
  </si>
  <si>
    <t>オノトクベツシエンガッコウ</t>
  </si>
  <si>
    <t>カサイトクベツシエンガッコウ</t>
  </si>
  <si>
    <t>兵庫県立西はりま特別支援学校</t>
  </si>
  <si>
    <t>ヒガシハリマトクベツシエンガッコウ</t>
  </si>
  <si>
    <t>ウエノガハラトクベツシエンガッコウ</t>
  </si>
  <si>
    <t>ウエノガハラトクベツシエンガッコウ　ヒカリノモリブンキョウシツ</t>
  </si>
  <si>
    <t>ヒメジシラサギトクベツシエンガッコウ</t>
  </si>
  <si>
    <t>ヒョウゴケンリツニシコウベコウトウトクベツシエンガッコウ</t>
  </si>
  <si>
    <t>イブキメイセイシエンガッコウ</t>
  </si>
  <si>
    <t>ナラケンリツモウガッコウ</t>
  </si>
  <si>
    <t>ナラケンリツロウガッコウ</t>
  </si>
  <si>
    <t>ナラヨウゴガッコウ</t>
  </si>
  <si>
    <t>ナラヒガシヨウゴガッコウ</t>
  </si>
  <si>
    <t>オオヨドヨウゴガッコウ</t>
  </si>
  <si>
    <t>コウトウヨウゴガッコウ</t>
  </si>
  <si>
    <t>ニカイドウヨウゴガッコウ</t>
  </si>
  <si>
    <t>セイワヨウゴガッコウ</t>
  </si>
  <si>
    <t>ナラニシヨウゴガッコウ</t>
  </si>
  <si>
    <t>コウトウヨウゴガッコウ　タカマドブンキョウシツ</t>
  </si>
  <si>
    <t>コウトウヨウゴガッコウ　ニカイドウ゛ブンキョウシツ</t>
  </si>
  <si>
    <t>コウトウヨウゴガッコウ　ヤマベブンキョウシツ</t>
  </si>
  <si>
    <t>ワカヤマモウガッコウ</t>
  </si>
  <si>
    <t>ワカヤマロウガッコウ</t>
  </si>
  <si>
    <t>ワカヤマダイガクキョウイクガクブフゾクトクベツシエンガッコウ</t>
  </si>
  <si>
    <t>ワカヤマケンリツキホクシエンガッコウ</t>
  </si>
  <si>
    <t>ハマユウシエンガッコウ</t>
  </si>
  <si>
    <t>ワカヤマサクラシエンガッコウ</t>
  </si>
  <si>
    <t>キノカワシエンガッコウ</t>
  </si>
  <si>
    <t>キイコスモスシエンガッコウ</t>
  </si>
  <si>
    <t>ワカヤマケンリツミハマシエンガッコウ</t>
  </si>
  <si>
    <t>とっとりもうがっこう</t>
  </si>
  <si>
    <t>カイケヨウゴガッコウ</t>
  </si>
  <si>
    <t>トットリヨウゴガッコウ</t>
  </si>
  <si>
    <t>トットリダイガクフゾクトクベツシエンガッコウ</t>
  </si>
  <si>
    <t>トットリケンリツヨナゴヨウゴガッコウ</t>
  </si>
  <si>
    <t>クラヨシヨウゴガッコウ</t>
  </si>
  <si>
    <t>ハクトヨウゴガッコウ</t>
  </si>
  <si>
    <t>コトノウラコウトウトクベツシエンガッコウ</t>
  </si>
  <si>
    <t>シマネケンリツモウガッコウ</t>
  </si>
  <si>
    <t>マツエロウガッコウ</t>
  </si>
  <si>
    <t>ハマダロウガッコウ</t>
  </si>
  <si>
    <t>マツエセイシンヨウゴガッコウ</t>
  </si>
  <si>
    <t>ゴウツセイワヨウゴガッコウ</t>
  </si>
  <si>
    <t>マツエヨウゴガッコウ</t>
  </si>
  <si>
    <t>マツエヨウゴガッコウ　ヤスギブンキョウシツ</t>
  </si>
  <si>
    <t>イズモヨウゴガッコウ</t>
  </si>
  <si>
    <t>イズモヨウゴガッコウオオダブンキョウシツ</t>
  </si>
  <si>
    <t>イズモヨウゴガッコウ　ニマブンキョウシツ</t>
  </si>
  <si>
    <t>イズモヨウゴガッコウ　ミライブンキョウシツ</t>
  </si>
  <si>
    <t>イズモヨウゴガッコウ　ウンナンブンキョウシツ</t>
  </si>
  <si>
    <t>イワミヨウゴガッコウ</t>
  </si>
  <si>
    <t>ハマダヨウゴガッコウ</t>
  </si>
  <si>
    <t>マスダヨウゴガッコウ</t>
  </si>
  <si>
    <t>シマネケンリツオキヨウゴガッコウ</t>
  </si>
  <si>
    <t>オカヤマケンリツオカヤマモウガッコウ</t>
  </si>
  <si>
    <t>オカヤマロウガッコウ</t>
  </si>
  <si>
    <t>オカヤマシエンガッコウ</t>
  </si>
  <si>
    <t>オカヤマヒガシシエンガッコウ</t>
  </si>
  <si>
    <t>タンジョウジシエンガッコウタンジョウジコウチ</t>
  </si>
  <si>
    <t>タンジョウジシエンガッコウ　ユゲコウチ</t>
  </si>
  <si>
    <t>せいびしえんがっこう</t>
  </si>
  <si>
    <t>オカヤマダイガクキョウイクガクブフゾクトクベツシエンガッコウ</t>
  </si>
  <si>
    <t>オカヤマニシシエンガッコウ</t>
  </si>
  <si>
    <t>オカヤマミナミシエンガッコウ</t>
  </si>
  <si>
    <t>オカヤマケンケンコウノモリガクエンシエンガッコウ</t>
  </si>
  <si>
    <t>クラシキシエンガッコウ</t>
  </si>
  <si>
    <t>オカヤマケンリツオカヤマセトコウトウシエンガッコウ</t>
  </si>
  <si>
    <t>クラシキコトウラコウトウシエンガッコウ</t>
  </si>
  <si>
    <t>ハヤシマシエンガッコウ</t>
  </si>
  <si>
    <t>クラシキマキビシエンガッコウ</t>
  </si>
  <si>
    <t>ヒロシマチュウオウトクベツシエンガッコウ</t>
  </si>
  <si>
    <t>ヒロシマミナミトクベツシエンガッコウ</t>
  </si>
  <si>
    <t>オノミチトクベツシエンガッコウ</t>
  </si>
  <si>
    <t>オノミチトクベツシエンガッコウシマナミブンコウ</t>
  </si>
  <si>
    <t>ヒロシマケンリツヒロシマトクベツシエンガッコウ</t>
  </si>
  <si>
    <t>フクヤマトクベツシエンガッコウ</t>
  </si>
  <si>
    <t>サイジョウトクベツシエンガッコウ</t>
  </si>
  <si>
    <t>サイジョウトクベツシエンガッコウハチホンマツブンキュウ</t>
  </si>
  <si>
    <t>ハツカイチトクベツシエンガッコウ</t>
  </si>
  <si>
    <t>フクヤマキタトクベツシエンガッコウ</t>
  </si>
  <si>
    <t>ミハラトクベツシエンガッコウ</t>
  </si>
  <si>
    <t>ミハラトクベツシエンガッコウオオサキブンキョウシツ</t>
  </si>
  <si>
    <t>クレトクベツシエンガッコウ</t>
  </si>
  <si>
    <t>クレトクベツシエンガッコウエノウブンキュウ</t>
  </si>
  <si>
    <t>ヒロシマキタトクベツシエンガッコウ</t>
  </si>
  <si>
    <t>ヌマクマトクベツシエンガッコウ</t>
  </si>
  <si>
    <t>クロセトクベツシエンガッコウ</t>
  </si>
  <si>
    <t>ヒロシマシリツヒロシマトクベツシエンガッコウ</t>
  </si>
  <si>
    <t>ヒロシマケンリツヒロシマニシトクベツシエンガッコウ</t>
  </si>
  <si>
    <t>ヒロシマケンリツクレミナミトクベツシエンガッコウ</t>
  </si>
  <si>
    <t>シモノセキミナミソウゴウシエンガッコウ</t>
  </si>
  <si>
    <t>やまぐちみなみそうごうしえんがっこう</t>
  </si>
  <si>
    <t>ホウフソウゴウシエンガッコウ</t>
  </si>
  <si>
    <t>シュウナンソウゴウシエンガッコウ</t>
  </si>
  <si>
    <t>ウベソウゴウシエンガッコウ</t>
  </si>
  <si>
    <t>ウベソウゴウシエンガッコウヤマグチウベイリョウセンターナイガッキュウ</t>
  </si>
  <si>
    <t>ウベソウゴウシエンガッコウミネブンキョウシツ</t>
  </si>
  <si>
    <t>タブセソウゴウシエンガッコウ</t>
  </si>
  <si>
    <t>シモノセキソウゴウシエンガッコウ</t>
  </si>
  <si>
    <t>イワクニソウゴウシエンガッコウ</t>
  </si>
  <si>
    <t>トクヤマソウゴウシエンガッコウ</t>
  </si>
  <si>
    <t>ハギソウゴウシエンガッコウ</t>
  </si>
  <si>
    <t>ハギソウゴウシエンガッコウナガトブンキョウシツ</t>
  </si>
  <si>
    <t>ヤマグチソウゴウシエンガッコウ</t>
  </si>
  <si>
    <t>ヤマグチソウゴウシエンガッコウミホリブンコウ</t>
  </si>
  <si>
    <t>トヨウラソウゴウシエンガッコウ</t>
  </si>
  <si>
    <t>トクシマケンリツトクシマシカクシエンガッコウ</t>
  </si>
  <si>
    <t>トクシマチョウカクシエンガッコウ</t>
  </si>
  <si>
    <t>トクシマケンリツイタノシエンガッコウ</t>
  </si>
  <si>
    <t>ヒノミネシエンガッコウ</t>
  </si>
  <si>
    <t>ナルトキョウイクダイガクフゾクトクベツシエンガッコウ</t>
  </si>
  <si>
    <t>コクフシエンガッコウ</t>
  </si>
  <si>
    <t>アナンシエンガッコウ</t>
  </si>
  <si>
    <t>アナンシエンガッコウヒワサブンコウ</t>
  </si>
  <si>
    <t>イケダシエンガッコウ</t>
  </si>
  <si>
    <t>イケダシエンガッコウミマブンコウ</t>
  </si>
  <si>
    <t>トクシマケンリツカモジマシエンガッコウ</t>
  </si>
  <si>
    <t>ミナトコウトウガクエン</t>
  </si>
  <si>
    <t>カガワケンリツモウガッコウ</t>
  </si>
  <si>
    <t>カガワケンリツロウガッコウ</t>
  </si>
  <si>
    <t>タカマツヨウゴガッコウ</t>
  </si>
  <si>
    <t>カガワトウブヨウゴガッコウ</t>
  </si>
  <si>
    <t>カガワチュウブヨウゴガッコウ</t>
  </si>
  <si>
    <t>カガワアエイブヨウゴガッコウ</t>
  </si>
  <si>
    <t>カガワマルガメヨウゴガッコウ</t>
  </si>
  <si>
    <t>ゼンツウジヨウゴガッコウ</t>
  </si>
  <si>
    <t>マツヤマモウガッコウ</t>
  </si>
  <si>
    <t>マツヤマロウガッコウ</t>
  </si>
  <si>
    <t>ウワトクベツシエンガッコウ（チョウカクショウガイブモン）</t>
  </si>
  <si>
    <t>シゲノブトクベツシエンガッコウ</t>
  </si>
  <si>
    <t>エヒメダイガクキョウイクガクブフゾクトクベツシエンガッコウ</t>
  </si>
  <si>
    <t>ミナラトクベツシエンガッコウ</t>
  </si>
  <si>
    <t>ミナラトクベツシエンガッコウマツヤマジョウホクブンコウ</t>
  </si>
  <si>
    <t>イマバリトクベツシエンガッコウ</t>
  </si>
  <si>
    <t>ニイハマトクベツシエンガッコウ</t>
  </si>
  <si>
    <t>ニイハマトクベツシエンガッコウカワニシブンコウ</t>
  </si>
  <si>
    <t>こうちけんりつもうがっこう</t>
  </si>
  <si>
    <t>コウチロウガッコウ</t>
  </si>
  <si>
    <t>コウチワカクサトクベツシエンガッコウ</t>
  </si>
  <si>
    <t>コウチワカクサトクベツシエンガッコウコジカエンブンコウ</t>
  </si>
  <si>
    <t>コウチワカクサトクベツシエンガッコウコクリツコウチビョウインブンコウ</t>
  </si>
  <si>
    <t>コウチワカクサトクベツシエンガッコウトサキボウノイエブンコウ</t>
  </si>
  <si>
    <t>コウチダイガクキョウイクガクブフゾクトクベツシエンガッコウ</t>
  </si>
  <si>
    <t>ヒダカトクベツシエンガッコウコウチミカヅキブンコウ</t>
  </si>
  <si>
    <t>ヤマダトクベツシエンガッコウ</t>
  </si>
  <si>
    <t>ヤマダトクベツシエンガッコウ　タノブンコウ</t>
  </si>
  <si>
    <t>コウチシリツコウチトクベツシエンガッコウ</t>
  </si>
  <si>
    <t>ヒカリノムラヨウゴガッコウトサシゼンガクエン</t>
  </si>
  <si>
    <t>コウチケンリツコウチエノクチトクベツシエンガッコウ</t>
  </si>
  <si>
    <t>コウチケンリツコウチエノクチトクベツシエンガッコウコウチダイガクイガクブフゾクビョウインブンコウ</t>
  </si>
  <si>
    <t>フクオカシカクトクベツシエンガッコウ</t>
  </si>
  <si>
    <t>きたきゅうしゅうしかくとくべつしえんがっこう</t>
  </si>
  <si>
    <t>ヤナガワトクベツシエンガッコウ</t>
  </si>
  <si>
    <t>フクオカケンリツフクオカコウトウシカクトクベツシエンガッコウ</t>
  </si>
  <si>
    <t>フクオカチョウカクトクベツシエンガッコウ</t>
  </si>
  <si>
    <t>クルメチョウカクトクベツシエンガッコウ</t>
  </si>
  <si>
    <t>フクオカコウトウチョウカク</t>
  </si>
  <si>
    <t>フクオカトクベツシエンガッコウ</t>
  </si>
  <si>
    <t>ミナミフクオカトクベツシエンガッコウ</t>
  </si>
  <si>
    <t>タヌシマルトクベツシエンガッコウ</t>
  </si>
  <si>
    <t>フクオカケンリツツイキトクベツシエンガッコウ</t>
  </si>
  <si>
    <t>ヤハタニシトクベツシエンガッコウ</t>
  </si>
  <si>
    <t>コガトクベツシエンガッコウ</t>
  </si>
  <si>
    <t>チクゴトクベツシエンガッコウ</t>
  </si>
  <si>
    <t>オゴオリトクベツシエンガッコウ</t>
  </si>
  <si>
    <t>カワサキトクベツシエンガッコウ</t>
  </si>
  <si>
    <t>カホトクベツシエンガッコウ</t>
  </si>
  <si>
    <t>トクベツシエンガッコウフクオカコウトウガクエン</t>
  </si>
  <si>
    <t>トクベツシエンガッコウキタキュウシュウコウトウガクエン</t>
  </si>
  <si>
    <t>フクオカチュウオウトクベツシエンガッコウ</t>
  </si>
  <si>
    <t>ヒガシフクオカトクベツシエンガッコウ</t>
  </si>
  <si>
    <t>ワカヒサトクベツシエンガッコウ</t>
  </si>
  <si>
    <t>イキノマツバラトクベツシエンガッコウ</t>
  </si>
  <si>
    <t>ヤハタトクベツシエンガッコウ</t>
  </si>
  <si>
    <t>コクラミナミトクベツシエンガッコウ</t>
  </si>
  <si>
    <t>コイケトクベツシエンガッコウ</t>
  </si>
  <si>
    <t>キタキュウシュウシリツコクラキタトクベツシエンガッコウ</t>
  </si>
  <si>
    <t>オオムタトクベツシエンガッコウ</t>
  </si>
  <si>
    <t>クルメトクベツシエンガッコウ</t>
  </si>
  <si>
    <t>ハカタコウトウガクエン</t>
  </si>
  <si>
    <t>キタキュウシュウチュウオウコウトウガクエン</t>
  </si>
  <si>
    <t>ヤカタバルトクベツシエンガッコウ</t>
  </si>
  <si>
    <t>ダザイフトクベツシエンガッコウ</t>
  </si>
  <si>
    <t>モジソウゴウトクベツシエンガッコウ</t>
  </si>
  <si>
    <t>コクラソウゴウトクベツシエンガッコウ</t>
  </si>
  <si>
    <t>サガケンリツロウガッコウ</t>
  </si>
  <si>
    <t>サガケンリツキンリュウトクベツシエンガッコウ</t>
  </si>
  <si>
    <t>サガケンリツキンリュウトクベツシエンガッコウブンコウシャ</t>
  </si>
  <si>
    <t>サガケンリツカラツトクベツシエンガッコウ</t>
  </si>
  <si>
    <t>サガダイガクキョウイクガクブフゾクトクベツシエンガッコウ</t>
  </si>
  <si>
    <t>サガケンリツヤマトトクベツシエンガッコウ</t>
  </si>
  <si>
    <t>サガケンリツイマリトクベツシエンガッコウ</t>
  </si>
  <si>
    <t>サガケンリツカラツトクベツシエンガッコウコウガクシャブンコウ</t>
  </si>
  <si>
    <t>ナガサキケンリツモウガッコウ</t>
  </si>
  <si>
    <t>ナガサキケンリツロウガッコウ</t>
  </si>
  <si>
    <t>ナガサキケンリツロウガッコウサセボブンキョウシツ</t>
  </si>
  <si>
    <t>イサハヤトクベツシエンガッコウ</t>
  </si>
  <si>
    <t>ナガサキトクベツシエンガッコウ</t>
  </si>
  <si>
    <t>サセボトクベツシエンガッコウ</t>
  </si>
  <si>
    <t>サセボトクベツシエンガッコウコウトウブホクショウブンキョウシツ</t>
  </si>
  <si>
    <t>サセボトクベツシエンガッコウ　コウトウブカミゴトウブンキョウシツ</t>
  </si>
  <si>
    <t>ナガサキダイガクキョウイクガクブフゾクトクベツシエンガッコウ</t>
  </si>
  <si>
    <t>ニジノハラトクベツシエンガッコウ</t>
  </si>
  <si>
    <t>ニジノハラトクベツシエンガッコウイキブンコウショウチュウガクブ</t>
  </si>
  <si>
    <t>ニジノハラトクベツシエンガッコウイキブンコウコウトウブ</t>
  </si>
  <si>
    <t>ニジノハラトクベツシエンガッコウコウトウブツシマブンキョウシツ</t>
  </si>
  <si>
    <t>カワタナトクベツシエンガッコウ</t>
  </si>
  <si>
    <t>シマバラトクベツシエンガッコウ</t>
  </si>
  <si>
    <t>シマバラトクベツシエンガッコウコウトウブ</t>
  </si>
  <si>
    <t>シマバラトクベツシエンガッコウミナミクシヤマブンキョウシツ</t>
  </si>
  <si>
    <t>カクナントクベツシエンガッコウ</t>
  </si>
  <si>
    <t>カクナントクベツシエンガッコウトギツブンコウ</t>
  </si>
  <si>
    <t>カクナントクベツシエンガッコウ　ゴトウブンコウ　コウトウブ</t>
  </si>
  <si>
    <t>カクナントクベツシエンガッコウ　ゴトウブンコウ　ショウチュウガクブ</t>
  </si>
  <si>
    <t>キボウガオカコウトウトクベツシエンガッコウ</t>
  </si>
  <si>
    <t>ナガサキケンリツオオムラトクベツシエンガッコウ</t>
  </si>
  <si>
    <t>ナガサキケンリツサクラガオカトクベツシエンガッコウ</t>
  </si>
  <si>
    <t>クマモトケンリツモウガッコウ</t>
  </si>
  <si>
    <t>クマモトロウガッコウ</t>
  </si>
  <si>
    <t>マツバセシエンガッコウ</t>
  </si>
  <si>
    <t>マツバセヒガシシエンガッコウ</t>
  </si>
  <si>
    <t>アシキタシエンガッコウ</t>
  </si>
  <si>
    <t>レイホクシエンガッコウ</t>
  </si>
  <si>
    <t>クマモトダイガクキョウイクガクブフゾクトクベツシエンガッコウ</t>
  </si>
  <si>
    <t>キクチシエンガッコウ</t>
  </si>
  <si>
    <t>クマモトケンリツクマモトシエンガッコウ</t>
  </si>
  <si>
    <t>アオバ</t>
  </si>
  <si>
    <t>クマモトハバタキコウトウシエンガッコウ</t>
  </si>
  <si>
    <t>アマクサシエンガッコウ</t>
  </si>
  <si>
    <t>マツバセニシシエンガッコウ</t>
  </si>
  <si>
    <t>オグニシエンガッコウ</t>
  </si>
  <si>
    <t>クマシエンガッコウ</t>
  </si>
  <si>
    <t>アラオシエンガッコウ</t>
  </si>
  <si>
    <t>オオヅシエンガッコウ</t>
  </si>
  <si>
    <t>ヤツシロ</t>
  </si>
  <si>
    <t>ヒノクニコウトウシエンガッコウ</t>
  </si>
  <si>
    <t>クマモトカガヤキノモリシエンガッコウ</t>
  </si>
  <si>
    <t>アシキタシエンガッコウサシキブンキョウシツ</t>
  </si>
  <si>
    <t>マツバセニシシエンガッコウコウトウブカミマシキブンキョウシツ</t>
  </si>
  <si>
    <t>クマモトカガヤキノモリシエンガッコウエヅコリョウイクイリョウセンターブンキョウシツ</t>
  </si>
  <si>
    <t>マツバセシエンガッコウヒカワブンキョウシツ</t>
  </si>
  <si>
    <t>キクチシエンガッコウコウトウブヤマガブンキョウシツ</t>
  </si>
  <si>
    <t>ヘイセイサクラシエンガッコウ</t>
  </si>
  <si>
    <t>オオイタケンリツモウガッコウ</t>
  </si>
  <si>
    <t>オオイタケンリツベップシエンガッコウ</t>
  </si>
  <si>
    <t>ベップシエンガッコウイシガキバルコウ</t>
  </si>
  <si>
    <t>オオイタダイガクキョウイクガクブフゾクトクベツシエンガッコウ</t>
  </si>
  <si>
    <t>ヒジシエンガッコウ</t>
  </si>
  <si>
    <t>ユフシエンガッコウ</t>
  </si>
  <si>
    <t>ウサシエンガッコウ</t>
  </si>
  <si>
    <t>ナカツシエンガッコウ</t>
  </si>
  <si>
    <t>タケタシエンガッコウ</t>
  </si>
  <si>
    <t>サイキシエンガッコウ</t>
  </si>
  <si>
    <t>シンセイシエンガッコウ</t>
  </si>
  <si>
    <t>オオイタシエンガッコウ</t>
  </si>
  <si>
    <t>ミョウジョウシカクシエンガッコウ</t>
  </si>
  <si>
    <t>ミヤコノジョウサクラチョウカクシエンガッコウ</t>
  </si>
  <si>
    <t>ノベオカシロヤマシエンガッコウ</t>
  </si>
  <si>
    <t>ノベオカシロヤマシエンガッコウタカチホコウ</t>
  </si>
  <si>
    <t>キヨタケセイリュウシエンガッコウ</t>
  </si>
  <si>
    <t>ミヤザキチュウオウシエンガッコウ</t>
  </si>
  <si>
    <t>みなみのかぜしえんがっこう</t>
  </si>
  <si>
    <t>ヒュウガヒマワリシエンガッコウ</t>
  </si>
  <si>
    <t>コバヤシコスモスシエンガッコウ</t>
  </si>
  <si>
    <t>ミヤザキケンリツミヤコノジョウキリシマシエンガッコウ</t>
  </si>
  <si>
    <t>コユルピナスシエンガッコウ</t>
  </si>
  <si>
    <t>あかえまつばらしえんがっこう</t>
  </si>
  <si>
    <t>カゴシマモウガッコウ</t>
  </si>
  <si>
    <t>カゴシマケンリツカゴシマロウガッコウ</t>
  </si>
  <si>
    <t>カゴシマヨウゴガッコウ</t>
  </si>
  <si>
    <t>サクラガオカヨウゴガッコウ</t>
  </si>
  <si>
    <t>ミナヨシヨウゴガッコウ</t>
  </si>
  <si>
    <t>カゴシマダイガクキョウイクガクブフゾクトクベツシエンガッコウ</t>
  </si>
  <si>
    <t>クシキノヨウゴガッコウ</t>
  </si>
  <si>
    <t>ナカタネヨウゴガッコウ</t>
  </si>
  <si>
    <t>カノヤヨウゴガッコウ</t>
  </si>
  <si>
    <t>オオシマヨウゴガッコウ</t>
  </si>
  <si>
    <t>ナンサツヨウゴガッコウ</t>
  </si>
  <si>
    <t>タケオカダイヨウゴガッコウ</t>
  </si>
  <si>
    <t>マキノハラヨウゴガッコウ</t>
  </si>
  <si>
    <t>イズミヨウゴガッコウ</t>
  </si>
  <si>
    <t>カゴシマケンリツイブスキヨウゴガッコウ</t>
  </si>
  <si>
    <t>カジキヨウゴガッコウ</t>
  </si>
  <si>
    <t>カゴシマコウトウトクベツシエンガッコウ</t>
  </si>
  <si>
    <t>オキナワモウガッコウ</t>
  </si>
  <si>
    <t>ミヤコトクベツシエンガッコウ</t>
  </si>
  <si>
    <t>オキナワロウガッコウ</t>
  </si>
  <si>
    <t>カガミガオカトクベツシエンガッコウ</t>
  </si>
  <si>
    <t>カガミガオカトクベツシエンガッコウウラソエブンコウ</t>
  </si>
  <si>
    <t>ナハトクベツシエンガッコウ</t>
  </si>
  <si>
    <t>アワセトクベツシエンガッコウ</t>
  </si>
  <si>
    <t>サクラノトクベツシエンガッコウ</t>
  </si>
  <si>
    <t>オオヒラトクベツシエンガッコウ</t>
  </si>
  <si>
    <t>ミサキトクベツシエンガッコウ</t>
  </si>
  <si>
    <t>ナゴトクベツシエンガッコウ</t>
  </si>
  <si>
    <t>ニシザキトクベツシエンガッコウ</t>
  </si>
  <si>
    <t>オキナワコウトウトクベツシエンガッコウ</t>
  </si>
  <si>
    <t>オキナワケンリツモリカワトクベツシエンガッコウ</t>
  </si>
  <si>
    <t>サガケンリツモウガッコウ</t>
  </si>
  <si>
    <t>サガケンリツウレシノトクベツシエンガッコウ</t>
  </si>
  <si>
    <t>学校名（直接入力）</t>
    <rPh sb="4" eb="6">
      <t>チョクセツ</t>
    </rPh>
    <rPh sb="6" eb="8">
      <t>ニュウリョク</t>
    </rPh>
    <phoneticPr fontId="4"/>
  </si>
  <si>
    <t>北海道函館高等支援学校</t>
  </si>
  <si>
    <t>岩手県立盛岡ひがし支援学校</t>
  </si>
  <si>
    <t>名取支援学校名取が丘校</t>
  </si>
  <si>
    <t>石岡特別支援学校</t>
  </si>
  <si>
    <t>宇都宮大学共同教育学部附属特別支援学校</t>
  </si>
  <si>
    <t>群馬県立太田特別支援学校</t>
  </si>
  <si>
    <t>支援学校若葉高等学園</t>
  </si>
  <si>
    <t>群馬県立赤城特別支援学校　伊勢崎市民病院内教室</t>
  </si>
  <si>
    <t>群馬県立赤城特別支援学校　公立富岡総合病院内教室</t>
  </si>
  <si>
    <t>花畑学園</t>
  </si>
  <si>
    <t>八王子西特別支援学校</t>
  </si>
  <si>
    <t>横浜市立左近山特別支援学校</t>
  </si>
  <si>
    <t>新潟大学附属特別支援学校</t>
  </si>
  <si>
    <t>新発田竹俣特別支援学校</t>
  </si>
  <si>
    <t>福井大学教育学部 附属特別支援学校</t>
  </si>
  <si>
    <t>特別支援学校うぐいすの杜学園</t>
  </si>
  <si>
    <t>愛知県立豊橋特別支援学校潮風教室</t>
  </si>
  <si>
    <t>愛知県立瀬戸つばき特別支援学校</t>
  </si>
  <si>
    <t>桃陽総合支援学校　市立病院分教室</t>
  </si>
  <si>
    <t>出雲養護学校　雲南分教室</t>
  </si>
  <si>
    <t>徳島県立板野支援学校</t>
  </si>
  <si>
    <t>宇和特別支援学校（聴覚障がい部門・肢体不自由部門）</t>
  </si>
  <si>
    <t>高知県立高知若特別支援学校</t>
  </si>
  <si>
    <t>高知若草特別支援学校 子鹿園分校</t>
  </si>
  <si>
    <t>高知若草特別支援学校国立高知病院分校</t>
  </si>
  <si>
    <t>高知若草特別支援学校土佐希望の家分校</t>
  </si>
  <si>
    <t>日高特別支援学校高知みかづき分校</t>
  </si>
  <si>
    <t>山田特別支援学校</t>
  </si>
  <si>
    <t>山田特別支援学校 田野分校</t>
  </si>
  <si>
    <t>長崎県立ろう学校佐世保分教室</t>
  </si>
  <si>
    <t>熊本市立あおば支援学校</t>
  </si>
  <si>
    <t>熊本はばたき高等支援学校</t>
  </si>
  <si>
    <t>小林こすもす支援学校</t>
  </si>
  <si>
    <t>学校番号（直接入力）</t>
    <rPh sb="0" eb="2">
      <t>ガッコウ</t>
    </rPh>
    <rPh sb="2" eb="4">
      <t>バンゴウ</t>
    </rPh>
    <rPh sb="5" eb="7">
      <t>チョクセツ</t>
    </rPh>
    <rPh sb="7" eb="9">
      <t>ニュウリョク</t>
    </rPh>
    <phoneticPr fontId="4"/>
  </si>
  <si>
    <t>03-33</t>
  </si>
  <si>
    <t>該当なし</t>
  </si>
  <si>
    <t>不明（事務局確認済み）</t>
  </si>
  <si>
    <t>０９－０２</t>
  </si>
  <si>
    <t>09-05</t>
  </si>
  <si>
    <t>１０－３２</t>
  </si>
  <si>
    <t>１０－３４</t>
  </si>
  <si>
    <t>８６</t>
  </si>
  <si>
    <t>15ｰ08</t>
  </si>
  <si>
    <t>15-39</t>
  </si>
  <si>
    <t>18-04</t>
  </si>
  <si>
    <t>１６－１４</t>
  </si>
  <si>
    <t>26-32</t>
  </si>
  <si>
    <t>32-12</t>
  </si>
  <si>
    <t>３６－０３</t>
  </si>
  <si>
    <t>38-03</t>
  </si>
  <si>
    <t>３９－３</t>
  </si>
  <si>
    <t>39－04</t>
  </si>
  <si>
    <t>３９－０５</t>
  </si>
  <si>
    <t>３９－０６</t>
  </si>
  <si>
    <t>39-08</t>
  </si>
  <si>
    <t>39-09</t>
  </si>
  <si>
    <t>39-10</t>
  </si>
  <si>
    <t>39－11</t>
  </si>
  <si>
    <t>４２－０２</t>
  </si>
  <si>
    <t>４３－０２</t>
  </si>
  <si>
    <t>９９４３</t>
  </si>
  <si>
    <t>設置年月日</t>
    <phoneticPr fontId="4"/>
  </si>
  <si>
    <t>1895年10月1日</t>
  </si>
  <si>
    <t>昭和39年4月</t>
  </si>
  <si>
    <t>昭和53年４月</t>
  </si>
  <si>
    <t>Ｓ５８・１２・２６設置、Ｓ５９・４・１開校</t>
  </si>
  <si>
    <t>昭和52年4月</t>
  </si>
  <si>
    <t>平成28年４月</t>
  </si>
  <si>
    <t>1891年2月4日</t>
  </si>
  <si>
    <t>平成６年４月</t>
  </si>
  <si>
    <t>平成29年4月</t>
  </si>
  <si>
    <t>１９１１年（明治４４年）８月１日</t>
  </si>
  <si>
    <t>39904</t>
  </si>
  <si>
    <t>42461</t>
  </si>
  <si>
    <t>昭和37年4月</t>
  </si>
  <si>
    <t>1973.04.01</t>
  </si>
  <si>
    <t>２０１８．４．１</t>
  </si>
  <si>
    <t>2008.4.1(平成８年４月)</t>
  </si>
  <si>
    <t>H22.4.1（ゆり養護学校道川分教室）</t>
  </si>
  <si>
    <t>昭和５４年４月</t>
  </si>
  <si>
    <t>平成２７年４月</t>
  </si>
  <si>
    <t>2013年04年01日</t>
  </si>
  <si>
    <t>.</t>
  </si>
  <si>
    <t>昭和53年4月</t>
  </si>
  <si>
    <t>昭和48年 4月 1日</t>
  </si>
  <si>
    <t>昭和62年 4月 1日</t>
  </si>
  <si>
    <t>昭和53年 4月 1日</t>
  </si>
  <si>
    <t>Ｈ２９・４・１</t>
  </si>
  <si>
    <t>１９７０．４．１</t>
  </si>
  <si>
    <t>昭和36年4月</t>
  </si>
  <si>
    <t>1979.04.01</t>
  </si>
  <si>
    <t>昭和57(1982)年1月1日</t>
  </si>
  <si>
    <t>2017.1.1</t>
  </si>
  <si>
    <t>昭和５５年</t>
  </si>
  <si>
    <t>平成24年</t>
  </si>
  <si>
    <t>平成21年年４月</t>
  </si>
  <si>
    <t>昭和３２年４月</t>
  </si>
  <si>
    <t>平成２０年４月</t>
  </si>
  <si>
    <t>1879年12月(校舎完成、事務開始)</t>
  </si>
  <si>
    <t>1953.4.1</t>
  </si>
  <si>
    <t>昭和54年 4月 1日</t>
  </si>
  <si>
    <t>昭和</t>
  </si>
  <si>
    <t>昭和41年1月</t>
  </si>
  <si>
    <t>平成25年10月</t>
  </si>
  <si>
    <t>明治21年2月1日</t>
  </si>
  <si>
    <t>1889年9月26日</t>
  </si>
  <si>
    <t>昭和２８年４月</t>
  </si>
  <si>
    <t>平成３１年４月</t>
  </si>
  <si>
    <t>平成１６年</t>
  </si>
  <si>
    <t>昭和３５年</t>
  </si>
  <si>
    <t>1965年（昭和40年）</t>
  </si>
  <si>
    <t>昭和61年４月</t>
  </si>
  <si>
    <t>昭和59年4月</t>
  </si>
  <si>
    <t>平成9年4月</t>
  </si>
  <si>
    <t>明治４０年４月</t>
  </si>
  <si>
    <t>1966.4.01</t>
  </si>
  <si>
    <t>昭和４３年４月</t>
  </si>
  <si>
    <t>Ｓ４１，４，１</t>
  </si>
  <si>
    <t>明治30年８月１日</t>
  </si>
  <si>
    <t>平成27年４月</t>
  </si>
  <si>
    <t>明治31年2月11日</t>
  </si>
  <si>
    <t>平成４年４月</t>
  </si>
  <si>
    <t>昭和４８年</t>
  </si>
  <si>
    <t>昭和５４年</t>
  </si>
  <si>
    <t>昭和59年(1984年)4月１日</t>
  </si>
  <si>
    <t>1878年５月24日</t>
  </si>
  <si>
    <t>1878年5月24日</t>
  </si>
  <si>
    <t>平成22年9月</t>
  </si>
  <si>
    <t>昭和54年</t>
  </si>
  <si>
    <t>昭和15年</t>
  </si>
  <si>
    <t>平成２５年４月</t>
  </si>
  <si>
    <t>４７．４．１</t>
  </si>
  <si>
    <t>平成16年</t>
  </si>
  <si>
    <t>Ｓ５４．４</t>
  </si>
  <si>
    <t>昭和５６年</t>
  </si>
  <si>
    <t>昭和54年１月</t>
  </si>
  <si>
    <t>明治２７年１０月５日</t>
  </si>
  <si>
    <t>1962年（昭和37年）4月1日</t>
  </si>
  <si>
    <t>1952.9.1</t>
  </si>
  <si>
    <t>平成24日4月1日</t>
  </si>
  <si>
    <t>昭和54年４月１日（1979.4.1）</t>
  </si>
  <si>
    <t>昭和45年4月</t>
  </si>
  <si>
    <t>２０１０年　４月　１日</t>
  </si>
  <si>
    <t>S.53.4.1</t>
  </si>
  <si>
    <t>2003.4.1</t>
  </si>
  <si>
    <t>昭和２７年９月</t>
  </si>
  <si>
    <t>1898年9月12日</t>
  </si>
  <si>
    <t>明治３１年９月１２日</t>
  </si>
  <si>
    <t>１９７９月４月１日</t>
  </si>
  <si>
    <t>２００５月４月１日</t>
  </si>
  <si>
    <t>明示44年9月15日</t>
  </si>
  <si>
    <t>昭和６３年１月</t>
  </si>
  <si>
    <t>1903.2.2</t>
  </si>
  <si>
    <t>昭和48年</t>
  </si>
  <si>
    <t>昭和54年4月</t>
  </si>
  <si>
    <t>平成11年8月</t>
  </si>
  <si>
    <t>平成24年4月</t>
  </si>
  <si>
    <t>昭和40年4月</t>
  </si>
  <si>
    <t>本校・分校・分教室</t>
    <rPh sb="0" eb="2">
      <t>ホンコウ</t>
    </rPh>
    <rPh sb="3" eb="5">
      <t>ブンコウ</t>
    </rPh>
    <rPh sb="6" eb="7">
      <t>ブン</t>
    </rPh>
    <rPh sb="7" eb="9">
      <t>キョウシツ</t>
    </rPh>
    <phoneticPr fontId="4"/>
  </si>
  <si>
    <t>本校</t>
    <rPh sb="0" eb="2">
      <t>ホンコウ</t>
    </rPh>
    <phoneticPr fontId="4"/>
  </si>
  <si>
    <t>○</t>
  </si>
  <si>
    <t>分校</t>
    <rPh sb="0" eb="2">
      <t>ブンコウ</t>
    </rPh>
    <phoneticPr fontId="4"/>
  </si>
  <si>
    <t>分教室</t>
    <rPh sb="0" eb="1">
      <t>ブン</t>
    </rPh>
    <rPh sb="1" eb="3">
      <t>キョウシツ</t>
    </rPh>
    <phoneticPr fontId="4"/>
  </si>
  <si>
    <t>学校種別</t>
  </si>
  <si>
    <t>視覚</t>
  </si>
  <si>
    <t>聴覚</t>
  </si>
  <si>
    <t>知的</t>
  </si>
  <si>
    <t>肢体</t>
  </si>
  <si>
    <t>病弱</t>
  </si>
  <si>
    <t>所在地</t>
  </si>
  <si>
    <t>郵便番号</t>
  </si>
  <si>
    <t>070-0832</t>
  </si>
  <si>
    <t>080-2475</t>
  </si>
  <si>
    <t>040-0081</t>
  </si>
  <si>
    <t>064-8629</t>
  </si>
  <si>
    <t>011-0026</t>
  </si>
  <si>
    <t>042-0941</t>
  </si>
  <si>
    <t>070-0865</t>
  </si>
  <si>
    <t>071-1410</t>
  </si>
  <si>
    <t>〒041-0802</t>
  </si>
  <si>
    <t>047-0261</t>
  </si>
  <si>
    <t>084-0924</t>
  </si>
  <si>
    <t>005-0011</t>
  </si>
  <si>
    <t>006-0033</t>
  </si>
  <si>
    <t>002-8091</t>
  </si>
  <si>
    <t>071-8142</t>
  </si>
  <si>
    <t>099-2421</t>
  </si>
  <si>
    <t>042-0916</t>
  </si>
  <si>
    <t>088-0351</t>
  </si>
  <si>
    <t>068-0014</t>
  </si>
  <si>
    <t>005-0030</t>
  </si>
  <si>
    <t>063-0831</t>
  </si>
  <si>
    <t>004-0069</t>
  </si>
  <si>
    <t>061-1112</t>
  </si>
  <si>
    <t>061-1264</t>
  </si>
  <si>
    <t>072-0811</t>
  </si>
  <si>
    <t>098-6642</t>
  </si>
  <si>
    <t>055-0107</t>
  </si>
  <si>
    <t>056-0023</t>
  </si>
  <si>
    <t>085-0054</t>
  </si>
  <si>
    <t>006-0853</t>
  </si>
  <si>
    <t>006-0860</t>
  </si>
  <si>
    <t>041-1112</t>
  </si>
  <si>
    <t>049-0282</t>
  </si>
  <si>
    <t>071-1233</t>
  </si>
  <si>
    <t>052-0012</t>
  </si>
  <si>
    <t>089-1345</t>
  </si>
  <si>
    <t>089-0615</t>
  </si>
  <si>
    <t>098-2252</t>
  </si>
  <si>
    <t>078-1403</t>
  </si>
  <si>
    <t>078-2600</t>
  </si>
  <si>
    <t>069-0232</t>
  </si>
  <si>
    <t>090-0807</t>
  </si>
  <si>
    <t>094-0021</t>
  </si>
  <si>
    <t>099-0622</t>
  </si>
  <si>
    <t>046-0023</t>
  </si>
  <si>
    <t>048-0101</t>
  </si>
  <si>
    <t>002-8034</t>
  </si>
  <si>
    <t>068-1115</t>
  </si>
  <si>
    <t>078-3442</t>
  </si>
  <si>
    <t>086-1053</t>
  </si>
  <si>
    <t>099-5172</t>
  </si>
  <si>
    <t>049-4304</t>
  </si>
  <si>
    <t>〒063-0841</t>
  </si>
  <si>
    <t>068-0424</t>
  </si>
  <si>
    <t>040-0001</t>
  </si>
  <si>
    <t>006-0034</t>
  </si>
  <si>
    <t>066-0045</t>
  </si>
  <si>
    <t>049-3116</t>
  </si>
  <si>
    <t>063-0005</t>
  </si>
  <si>
    <t>064-8514</t>
  </si>
  <si>
    <t>002-8074</t>
  </si>
  <si>
    <t>070-0055</t>
  </si>
  <si>
    <t>081-0032</t>
  </si>
  <si>
    <t>005-0850</t>
  </si>
  <si>
    <t>005-0012</t>
  </si>
  <si>
    <t>049-0156</t>
  </si>
  <si>
    <t>093-0045</t>
  </si>
  <si>
    <t>030-0936</t>
  </si>
  <si>
    <t>031-0081</t>
  </si>
  <si>
    <t>038-0021</t>
  </si>
  <si>
    <t>036-8144</t>
  </si>
  <si>
    <t>038-0003</t>
  </si>
  <si>
    <t>038-0057</t>
  </si>
  <si>
    <t>036-8385</t>
  </si>
  <si>
    <t>026-8174</t>
  </si>
  <si>
    <t>030-0951</t>
  </si>
  <si>
    <t>(小･中学部)036-8385(高等部)036-1322</t>
  </si>
  <si>
    <t>039-0815</t>
  </si>
  <si>
    <t>039-2597</t>
  </si>
  <si>
    <t>036-0411</t>
  </si>
  <si>
    <t>038-2817</t>
  </si>
  <si>
    <t>035-0011</t>
  </si>
  <si>
    <t>038-1331</t>
  </si>
  <si>
    <t>030-0913</t>
  </si>
  <si>
    <t>031-0841</t>
  </si>
  <si>
    <t>020-0061</t>
  </si>
  <si>
    <t>020-0403</t>
  </si>
  <si>
    <t>028-3609</t>
  </si>
  <si>
    <t>020-0102</t>
  </si>
  <si>
    <t>020-0853</t>
  </si>
  <si>
    <t>020-0663</t>
  </si>
  <si>
    <t>020-0133</t>
  </si>
  <si>
    <t>028-6103</t>
  </si>
  <si>
    <t>028-6101</t>
  </si>
  <si>
    <t>028-5134</t>
  </si>
  <si>
    <t>025-0037</t>
  </si>
  <si>
    <t>028-0515</t>
  </si>
  <si>
    <t>028-0541</t>
  </si>
  <si>
    <t>024-8507</t>
  </si>
  <si>
    <t>024-0051</t>
  </si>
  <si>
    <t>029-0428</t>
  </si>
  <si>
    <t>021-0041</t>
  </si>
  <si>
    <t>021-0056</t>
  </si>
  <si>
    <t>029-0803</t>
  </si>
  <si>
    <t>022-0006</t>
  </si>
  <si>
    <t>026-0053</t>
  </si>
  <si>
    <t>027-0097</t>
  </si>
  <si>
    <t>028-7801</t>
  </si>
  <si>
    <t>020-0824</t>
  </si>
  <si>
    <t>028-5133</t>
  </si>
  <si>
    <t>020-0401</t>
  </si>
  <si>
    <t>980-0011</t>
  </si>
  <si>
    <t>982-0001</t>
  </si>
  <si>
    <t>987-0005</t>
  </si>
  <si>
    <t>989-1605</t>
  </si>
  <si>
    <t>981-3213</t>
  </si>
  <si>
    <t>989-5171</t>
  </si>
  <si>
    <t>981-1503</t>
  </si>
  <si>
    <t>981-1235</t>
  </si>
  <si>
    <t>989-0248</t>
  </si>
  <si>
    <t>986-0861</t>
  </si>
  <si>
    <t>988-0141</t>
  </si>
  <si>
    <t>989-6203</t>
  </si>
  <si>
    <t>981-1242</t>
  </si>
  <si>
    <t>981-0123</t>
  </si>
  <si>
    <t>981-3352</t>
  </si>
  <si>
    <t>897-9484</t>
  </si>
  <si>
    <t>983-0824</t>
  </si>
  <si>
    <t>983-0832</t>
  </si>
  <si>
    <t>989-2455</t>
  </si>
  <si>
    <t>989-1501</t>
  </si>
  <si>
    <t>989-2202</t>
  </si>
  <si>
    <t>982-0805</t>
  </si>
  <si>
    <t>981-0906</t>
  </si>
  <si>
    <t>986-2231</t>
  </si>
  <si>
    <t>985-0072</t>
  </si>
  <si>
    <t>981-3108</t>
  </si>
  <si>
    <t>010-1409</t>
  </si>
  <si>
    <t>010-0904</t>
  </si>
  <si>
    <t>018-5741</t>
  </si>
  <si>
    <t>018-5201</t>
  </si>
  <si>
    <t>018-3452</t>
  </si>
  <si>
    <t>013-0064</t>
  </si>
  <si>
    <t>010-1621</t>
  </si>
  <si>
    <t>012-0104</t>
  </si>
  <si>
    <t>014-0072</t>
  </si>
  <si>
    <t>014-0372</t>
  </si>
  <si>
    <t>016-0005</t>
  </si>
  <si>
    <t>015-0885</t>
  </si>
  <si>
    <t>018-1301</t>
  </si>
  <si>
    <t>010-01</t>
  </si>
  <si>
    <t>999-3103</t>
  </si>
  <si>
    <t>990-2314</t>
  </si>
  <si>
    <t>998-0005</t>
  </si>
  <si>
    <t>992-0035</t>
  </si>
  <si>
    <t>993-0033</t>
  </si>
  <si>
    <t>993-0034</t>
  </si>
  <si>
    <t>996-0002</t>
  </si>
  <si>
    <t>997-0047</t>
  </si>
  <si>
    <t>997-0019</t>
  </si>
  <si>
    <t>990-0034</t>
  </si>
  <si>
    <t>994-0022</t>
  </si>
  <si>
    <t>9950011</t>
  </si>
  <si>
    <t>990-0525</t>
  </si>
  <si>
    <t>990-1111</t>
  </si>
  <si>
    <t>999-3201</t>
  </si>
  <si>
    <t>997-0834</t>
  </si>
  <si>
    <t>999-3145</t>
  </si>
  <si>
    <t>990-0876</t>
  </si>
  <si>
    <t>990-2331</t>
  </si>
  <si>
    <t>993-0051</t>
  </si>
  <si>
    <t>960-8002</t>
  </si>
  <si>
    <t>963-0201</t>
  </si>
  <si>
    <t>970-0116</t>
  </si>
  <si>
    <t>965-0006</t>
  </si>
  <si>
    <t>963-8041</t>
  </si>
  <si>
    <t>970-8001</t>
  </si>
  <si>
    <t>960-8164</t>
  </si>
  <si>
    <t>961-8071</t>
  </si>
  <si>
    <t>969‐3238</t>
  </si>
  <si>
    <t>963-7855</t>
  </si>
  <si>
    <t>960-0251</t>
  </si>
  <si>
    <t>970-8028</t>
  </si>
  <si>
    <t>979-0141</t>
  </si>
  <si>
    <t>960-8234</t>
  </si>
  <si>
    <t>9792333</t>
  </si>
  <si>
    <t>963-0714</t>
  </si>
  <si>
    <t>962-0868</t>
  </si>
  <si>
    <t>960-1247</t>
  </si>
  <si>
    <t>963-8021</t>
  </si>
  <si>
    <t>965-0876</t>
  </si>
  <si>
    <t>963-6313</t>
  </si>
  <si>
    <t>963-4315</t>
  </si>
  <si>
    <t>310-0055</t>
  </si>
  <si>
    <t>310-0851</t>
  </si>
  <si>
    <t>300-1154</t>
  </si>
  <si>
    <t>3100845</t>
  </si>
  <si>
    <t>304-0005</t>
  </si>
  <si>
    <t>300-3255</t>
  </si>
  <si>
    <t>312-0032</t>
  </si>
  <si>
    <t>312-0062</t>
  </si>
  <si>
    <t>315-0153</t>
  </si>
  <si>
    <t>300-0811</t>
  </si>
  <si>
    <t>307-0015</t>
  </si>
  <si>
    <t>314-0041</t>
  </si>
  <si>
    <t>319-0323</t>
  </si>
  <si>
    <t>300-2348</t>
  </si>
  <si>
    <t>309-1121</t>
  </si>
  <si>
    <t>311-4206</t>
  </si>
  <si>
    <t>300-0426</t>
  </si>
  <si>
    <t>319-1555</t>
  </si>
  <si>
    <t>316-0036</t>
  </si>
  <si>
    <t>319-3361</t>
  </si>
  <si>
    <t>306-0405</t>
  </si>
  <si>
    <t>313-0003</t>
  </si>
  <si>
    <t>309-1903</t>
  </si>
  <si>
    <t>321-0342</t>
  </si>
  <si>
    <t>３２０－００７２</t>
  </si>
  <si>
    <t>321-0973</t>
  </si>
  <si>
    <t>320-8503</t>
  </si>
  <si>
    <t>320-0061</t>
  </si>
  <si>
    <t>329-2712</t>
  </si>
  <si>
    <t>321-2116</t>
  </si>
  <si>
    <t>322-0074</t>
  </si>
  <si>
    <t>321-4103</t>
  </si>
  <si>
    <t>321-0532</t>
  </si>
  <si>
    <t>329-0412</t>
  </si>
  <si>
    <t>326-0005</t>
  </si>
  <si>
    <t>329-1104</t>
  </si>
  <si>
    <t>329-0498</t>
  </si>
  <si>
    <t>320-8506</t>
  </si>
  <si>
    <t>371-0805</t>
  </si>
  <si>
    <t>371-0803</t>
  </si>
  <si>
    <t>376-0014</t>
  </si>
  <si>
    <t>370-3531</t>
  </si>
  <si>
    <t>371-0032</t>
  </si>
  <si>
    <t>3792015</t>
  </si>
  <si>
    <t>370-3573</t>
  </si>
  <si>
    <t>370-0867</t>
  </si>
  <si>
    <t>370-0035</t>
  </si>
  <si>
    <t>376-0001</t>
  </si>
  <si>
    <t>372-0023</t>
  </si>
  <si>
    <t>370-0124</t>
  </si>
  <si>
    <t>373-0034</t>
  </si>
  <si>
    <t>378-0053</t>
  </si>
  <si>
    <t>374-0046</t>
  </si>
  <si>
    <t>377-0008</t>
  </si>
  <si>
    <t>375-0023</t>
  </si>
  <si>
    <t>(高)370-2316(小中)370-2343</t>
  </si>
  <si>
    <t>379-2313</t>
  </si>
  <si>
    <t>377-0423</t>
  </si>
  <si>
    <t>379-2164</t>
  </si>
  <si>
    <t>370-0026</t>
  </si>
  <si>
    <t>371-0241</t>
  </si>
  <si>
    <t>371-0037</t>
  </si>
  <si>
    <t>377-0061</t>
  </si>
  <si>
    <t>371-0025</t>
  </si>
  <si>
    <t>371-0811</t>
  </si>
  <si>
    <t>376-0024</t>
  </si>
  <si>
    <t>372-0717</t>
  </si>
  <si>
    <t>375-8503</t>
  </si>
  <si>
    <t>370-2316</t>
  </si>
  <si>
    <t>350-1175</t>
  </si>
  <si>
    <t>331-0813</t>
  </si>
  <si>
    <t>350-0221</t>
  </si>
  <si>
    <t>〒360-0837</t>
  </si>
  <si>
    <t>351-0106</t>
  </si>
  <si>
    <t>350-1223</t>
  </si>
  <si>
    <t>345-0816</t>
  </si>
  <si>
    <t>3500158</t>
  </si>
  <si>
    <t>368-0023</t>
  </si>
  <si>
    <t>359-0011</t>
  </si>
  <si>
    <t>331-0052</t>
  </si>
  <si>
    <t>336-0091</t>
  </si>
  <si>
    <t>331-0823</t>
  </si>
  <si>
    <t>350-0001</t>
  </si>
  <si>
    <t>350-1137</t>
  </si>
  <si>
    <t>361-0023</t>
  </si>
  <si>
    <t>344-0006</t>
  </si>
  <si>
    <t>359-0003</t>
  </si>
  <si>
    <t>341-0008</t>
  </si>
  <si>
    <t>367-0032</t>
  </si>
  <si>
    <t>355-0007</t>
  </si>
  <si>
    <t>355-0221</t>
  </si>
  <si>
    <t>350-1327</t>
  </si>
  <si>
    <t>336-0974</t>
  </si>
  <si>
    <t>346-0038</t>
  </si>
  <si>
    <t>331-0077</t>
  </si>
  <si>
    <t>331-0061</t>
  </si>
  <si>
    <t>343-0855</t>
  </si>
  <si>
    <t>347-0115</t>
  </si>
  <si>
    <t>350-0436</t>
  </si>
  <si>
    <t>338-0824</t>
  </si>
  <si>
    <t>348-0026</t>
  </si>
  <si>
    <t>362-0011</t>
  </si>
  <si>
    <t>358-0026</t>
  </si>
  <si>
    <t>350-0021</t>
  </si>
  <si>
    <t>369-1901</t>
  </si>
  <si>
    <t>330-0081</t>
  </si>
  <si>
    <t>362-0806</t>
  </si>
  <si>
    <t>284-0001</t>
  </si>
  <si>
    <t>266-0011</t>
  </si>
  <si>
    <t>264-0017</t>
  </si>
  <si>
    <t>266-0005</t>
  </si>
  <si>
    <t>273-0046</t>
  </si>
  <si>
    <t>243-0866</t>
  </si>
  <si>
    <t>270-0022</t>
  </si>
  <si>
    <t>288-0815</t>
  </si>
  <si>
    <t>299-4303</t>
  </si>
  <si>
    <t>263-0001</t>
  </si>
  <si>
    <t>28</t>
  </si>
  <si>
    <t>276-0040</t>
  </si>
  <si>
    <t>275-0021</t>
  </si>
  <si>
    <t>272-0004</t>
  </si>
  <si>
    <t>272-0805</t>
  </si>
  <si>
    <t>270-2251</t>
  </si>
  <si>
    <t>271-0095</t>
  </si>
  <si>
    <t>277-0872</t>
  </si>
  <si>
    <t>270-0114</t>
  </si>
  <si>
    <t>270-0136</t>
  </si>
  <si>
    <t>270-1112</t>
  </si>
  <si>
    <t>277-0941</t>
  </si>
  <si>
    <t>270-1123</t>
  </si>
  <si>
    <t>270-1605</t>
  </si>
  <si>
    <t>〒番号285-0808</t>
  </si>
  <si>
    <t>286-0221</t>
  </si>
  <si>
    <t>289-2113</t>
  </si>
  <si>
    <t>289-2173</t>
  </si>
  <si>
    <t>283-0061</t>
  </si>
  <si>
    <t>299-3211</t>
  </si>
  <si>
    <t>298-0122</t>
  </si>
  <si>
    <t>294-0231</t>
  </si>
  <si>
    <t>296-0001</t>
  </si>
  <si>
    <t>294-0045</t>
  </si>
  <si>
    <t>299-1161</t>
  </si>
  <si>
    <t>299-1243</t>
  </si>
  <si>
    <t>290-0011</t>
  </si>
  <si>
    <t>2640016</t>
  </si>
  <si>
    <t>263-0021</t>
  </si>
  <si>
    <t>261-0011</t>
  </si>
  <si>
    <t>274-0054</t>
  </si>
  <si>
    <t>274-0065</t>
  </si>
  <si>
    <t>272-0825</t>
  </si>
  <si>
    <t>272-0831</t>
  </si>
  <si>
    <t>284-0003</t>
  </si>
  <si>
    <t>260-0801</t>
  </si>
  <si>
    <t>270-1506</t>
  </si>
  <si>
    <t>112-0015</t>
  </si>
  <si>
    <t>112-0004</t>
  </si>
  <si>
    <t>157-0061</t>
  </si>
  <si>
    <t>124-0006</t>
  </si>
  <si>
    <t>193-0931</t>
  </si>
  <si>
    <t>121-0062</t>
  </si>
  <si>
    <t>1920931</t>
  </si>
  <si>
    <t>190-0003</t>
  </si>
  <si>
    <t>124-0002</t>
  </si>
  <si>
    <t>168-0073</t>
  </si>
  <si>
    <t>195-0063</t>
  </si>
  <si>
    <t>173-0037</t>
  </si>
  <si>
    <t>187-0035</t>
  </si>
  <si>
    <t>187-0031</t>
  </si>
  <si>
    <t>114-0033</t>
  </si>
  <si>
    <t>144-0046</t>
  </si>
  <si>
    <t>183-0003</t>
  </si>
  <si>
    <t>160-0023</t>
  </si>
  <si>
    <t>192-0032</t>
  </si>
  <si>
    <t>178-0061</t>
  </si>
  <si>
    <t>206-0022</t>
  </si>
  <si>
    <t>135-0003</t>
  </si>
  <si>
    <t>136-0075</t>
  </si>
  <si>
    <t>197-0832</t>
  </si>
  <si>
    <t>168-0064</t>
  </si>
  <si>
    <t>203-0004</t>
  </si>
  <si>
    <t>112?0003</t>
  </si>
  <si>
    <t>193-0834</t>
  </si>
  <si>
    <t>183-0042</t>
  </si>
  <si>
    <t>183-8561</t>
  </si>
  <si>
    <t>299‐0118</t>
  </si>
  <si>
    <t>191-0042</t>
  </si>
  <si>
    <t>175-0082</t>
  </si>
  <si>
    <t>146-0093</t>
  </si>
  <si>
    <t>205-0011</t>
  </si>
  <si>
    <t>182-0021</t>
  </si>
  <si>
    <t>184-0005</t>
  </si>
  <si>
    <t>131-0041</t>
  </si>
  <si>
    <t>135-0016</t>
  </si>
  <si>
    <t>164-0014</t>
  </si>
  <si>
    <t>1210061</t>
  </si>
  <si>
    <t>2040022</t>
  </si>
  <si>
    <t>125-0042</t>
  </si>
  <si>
    <t>108-0075</t>
  </si>
  <si>
    <t>177-0045</t>
  </si>
  <si>
    <t>132-0033</t>
  </si>
  <si>
    <t>188-0012</t>
  </si>
  <si>
    <t>145-0071</t>
  </si>
  <si>
    <t>192-0364</t>
  </si>
  <si>
    <t>140-0004</t>
  </si>
  <si>
    <t>166-0013</t>
  </si>
  <si>
    <t>106-0047</t>
  </si>
  <si>
    <t>299-5503</t>
  </si>
  <si>
    <t>179-0075</t>
  </si>
  <si>
    <t>133-0044</t>
  </si>
  <si>
    <t>〒125‐0032</t>
  </si>
  <si>
    <t>107-0062</t>
  </si>
  <si>
    <t>136-0072</t>
  </si>
  <si>
    <t>156-0043</t>
  </si>
  <si>
    <t>135-0064</t>
  </si>
  <si>
    <t>254-0047</t>
  </si>
  <si>
    <t>221-0005</t>
  </si>
  <si>
    <t>231-0847</t>
  </si>
  <si>
    <t>240-0067</t>
  </si>
  <si>
    <t>211-0053</t>
  </si>
  <si>
    <t>238-0023</t>
  </si>
  <si>
    <t>246-0005</t>
  </si>
  <si>
    <t>241-0831</t>
  </si>
  <si>
    <t>252-0336</t>
  </si>
  <si>
    <t>252-0143</t>
  </si>
  <si>
    <t>220-0073</t>
  </si>
  <si>
    <t>238-0313</t>
  </si>
  <si>
    <t>213-0038</t>
  </si>
  <si>
    <t>252-0813</t>
  </si>
  <si>
    <t>248-0026</t>
  </si>
  <si>
    <t>226-0002</t>
  </si>
  <si>
    <t>224-0035</t>
  </si>
  <si>
    <t>259-1116</t>
  </si>
  <si>
    <t>250-0865</t>
  </si>
  <si>
    <t>258-0017</t>
  </si>
  <si>
    <t>230-0071</t>
  </si>
  <si>
    <t>254-0061</t>
  </si>
  <si>
    <t>252-0221</t>
  </si>
  <si>
    <t>246-0034</t>
  </si>
  <si>
    <t>2470007</t>
  </si>
  <si>
    <t>234-0053</t>
  </si>
  <si>
    <t>246-0021</t>
  </si>
  <si>
    <t>213-0011</t>
  </si>
  <si>
    <t>214-0012</t>
  </si>
  <si>
    <t>211-0041</t>
  </si>
  <si>
    <t>210-0853</t>
  </si>
  <si>
    <t>210-0832</t>
  </si>
  <si>
    <t>251-0046</t>
  </si>
  <si>
    <t>239-0841</t>
  </si>
  <si>
    <t>232-0061</t>
  </si>
  <si>
    <t>231-0862</t>
  </si>
  <si>
    <t>259-1215</t>
  </si>
  <si>
    <t>246-0004</t>
  </si>
  <si>
    <t>211-0035</t>
  </si>
  <si>
    <t>211-0021</t>
  </si>
  <si>
    <t>247-0075</t>
  </si>
  <si>
    <t>252-0029</t>
  </si>
  <si>
    <t>253-0083</t>
  </si>
  <si>
    <t>252-0175</t>
  </si>
  <si>
    <t>215-0013</t>
  </si>
  <si>
    <t>787-0010</t>
  </si>
  <si>
    <t>223-0053</t>
  </si>
  <si>
    <t>230-0012</t>
  </si>
  <si>
    <t>245-0065</t>
  </si>
  <si>
    <t>241-0801</t>
  </si>
  <si>
    <t>239-0844</t>
  </si>
  <si>
    <t>257-0025</t>
  </si>
  <si>
    <t>232-0066</t>
  </si>
  <si>
    <t>232-0024</t>
  </si>
  <si>
    <t>2430422</t>
  </si>
  <si>
    <t>950-0922</t>
  </si>
  <si>
    <t>950-0028</t>
  </si>
  <si>
    <t>940-0093</t>
  </si>
  <si>
    <t>943-0861</t>
  </si>
  <si>
    <t>950-8677</t>
  </si>
  <si>
    <t>951-8121</t>
  </si>
  <si>
    <t>951ｰ8535</t>
  </si>
  <si>
    <t>955-0803</t>
  </si>
  <si>
    <t>943-0892</t>
  </si>
  <si>
    <t>941-0063</t>
  </si>
  <si>
    <t>958-0853</t>
  </si>
  <si>
    <t>952-0114</t>
  </si>
  <si>
    <t>949-0035</t>
  </si>
  <si>
    <t>945-0063</t>
  </si>
  <si>
    <t>945-0011</t>
  </si>
  <si>
    <t>954-0034</t>
  </si>
  <si>
    <t>950-0806</t>
  </si>
  <si>
    <t>950-0116</t>
  </si>
  <si>
    <t>951-8133</t>
  </si>
  <si>
    <t>953-0043</t>
  </si>
  <si>
    <t>940-2138</t>
  </si>
  <si>
    <t>959-2101</t>
  </si>
  <si>
    <t>959-1846</t>
  </si>
  <si>
    <t>949-3445</t>
  </si>
  <si>
    <t>945-0847</t>
  </si>
  <si>
    <t>940-0015</t>
  </si>
  <si>
    <t>959-0242</t>
  </si>
  <si>
    <t>949-6615</t>
  </si>
  <si>
    <t>949-8721</t>
  </si>
  <si>
    <t>957-0335</t>
  </si>
  <si>
    <t>957-0021</t>
  </si>
  <si>
    <t>944-0072</t>
  </si>
  <si>
    <t>400-0064</t>
  </si>
  <si>
    <t>400-0015</t>
  </si>
  <si>
    <t>407-0046</t>
  </si>
  <si>
    <t>401-0301</t>
  </si>
  <si>
    <t>400-0006</t>
  </si>
  <si>
    <t>400-0226</t>
  </si>
  <si>
    <t>400-0601</t>
  </si>
  <si>
    <t>409-0618</t>
  </si>
  <si>
    <t>400-0807</t>
  </si>
  <si>
    <t>400-0027</t>
  </si>
  <si>
    <t>406-0026</t>
  </si>
  <si>
    <t>920-0942</t>
  </si>
  <si>
    <t>921-8151</t>
  </si>
  <si>
    <t>920-3116</t>
  </si>
  <si>
    <t>923-0183</t>
  </si>
  <si>
    <t>920-0933</t>
  </si>
  <si>
    <t>921-8834</t>
  </si>
  <si>
    <t>926-8545</t>
  </si>
  <si>
    <t>927-2174</t>
  </si>
  <si>
    <t>927-1222</t>
  </si>
  <si>
    <t>926-8531</t>
  </si>
  <si>
    <t>922-0563</t>
  </si>
  <si>
    <t>922-0405</t>
  </si>
  <si>
    <t>923-0153</t>
  </si>
  <si>
    <t>920-0171</t>
  </si>
  <si>
    <t>923-0961</t>
  </si>
  <si>
    <t>910-0825</t>
  </si>
  <si>
    <t>910-0014</t>
  </si>
  <si>
    <t>910-0026</t>
  </si>
  <si>
    <t>910-0065</t>
  </si>
  <si>
    <t>918-8034</t>
  </si>
  <si>
    <t>910-3623</t>
  </si>
  <si>
    <t>910-0347</t>
  </si>
  <si>
    <t>919-1147</t>
  </si>
  <si>
    <t>917-0017</t>
  </si>
  <si>
    <t>915-0026</t>
  </si>
  <si>
    <t>911-0802</t>
  </si>
  <si>
    <t>930-0922</t>
  </si>
  <si>
    <t>930-0817</t>
  </si>
  <si>
    <t>933-0824</t>
  </si>
  <si>
    <t>930-0873</t>
  </si>
  <si>
    <t>931-8445</t>
  </si>
  <si>
    <t>933-0062</t>
  </si>
  <si>
    <t>930-8556</t>
  </si>
  <si>
    <t>933-0987</t>
  </si>
  <si>
    <t>400-0851</t>
  </si>
  <si>
    <t>939-2602</t>
  </si>
  <si>
    <t>939-1723</t>
  </si>
  <si>
    <t>939-1436</t>
  </si>
  <si>
    <t>938-0059</t>
  </si>
  <si>
    <t>939-2607</t>
  </si>
  <si>
    <t>381-0014</t>
  </si>
  <si>
    <t>381-0041</t>
  </si>
  <si>
    <t>384-0006</t>
  </si>
  <si>
    <t>399-0728</t>
  </si>
  <si>
    <t>387-0022</t>
  </si>
  <si>
    <t>388-8007</t>
  </si>
  <si>
    <t>393-0093</t>
  </si>
  <si>
    <t>3810016</t>
  </si>
  <si>
    <t>399-4577</t>
  </si>
  <si>
    <t>390-1182</t>
  </si>
  <si>
    <t>390-1401</t>
  </si>
  <si>
    <t>390-0802</t>
  </si>
  <si>
    <t>386-0153</t>
  </si>
  <si>
    <t>399-1101</t>
  </si>
  <si>
    <t>399-8602</t>
  </si>
  <si>
    <t>399-8205</t>
  </si>
  <si>
    <t>384-0083</t>
  </si>
  <si>
    <t>384-0503</t>
  </si>
  <si>
    <t>384-0301</t>
  </si>
  <si>
    <t>399-0211</t>
  </si>
  <si>
    <t>389-2233</t>
  </si>
  <si>
    <t>390-0001</t>
  </si>
  <si>
    <t>382-0013</t>
  </si>
  <si>
    <t>381-0085</t>
  </si>
  <si>
    <t>399-0021</t>
  </si>
  <si>
    <t>500-8488</t>
  </si>
  <si>
    <t>501-3938</t>
  </si>
  <si>
    <t>502-0931</t>
  </si>
  <si>
    <t>503-0963</t>
  </si>
  <si>
    <t>506-0058</t>
  </si>
  <si>
    <t>509-5101</t>
  </si>
  <si>
    <t>501-1176</t>
  </si>
  <si>
    <t>504-0836</t>
  </si>
  <si>
    <t>501-4603</t>
  </si>
  <si>
    <t>501-4237</t>
  </si>
  <si>
    <t>501-1184</t>
  </si>
  <si>
    <t>503-0321</t>
  </si>
  <si>
    <t>501-1313</t>
  </si>
  <si>
    <t>509-7403</t>
  </si>
  <si>
    <t>505-0016</t>
  </si>
  <si>
    <t>509-2203</t>
  </si>
  <si>
    <t>509-4222</t>
  </si>
  <si>
    <t>502-0071</t>
  </si>
  <si>
    <t>506-0025</t>
  </si>
  <si>
    <t>5016224</t>
  </si>
  <si>
    <t>501-3133</t>
  </si>
  <si>
    <t>422‐8006</t>
  </si>
  <si>
    <t>410-0046</t>
  </si>
  <si>
    <t>433-8111</t>
  </si>
  <si>
    <t>422-8047</t>
  </si>
  <si>
    <t>410-0045</t>
  </si>
  <si>
    <t>433-8123</t>
  </si>
  <si>
    <t>420-0953</t>
  </si>
  <si>
    <t>410-2122</t>
  </si>
  <si>
    <t>414-0044</t>
  </si>
  <si>
    <t>414-0017</t>
  </si>
  <si>
    <t>413-0232</t>
  </si>
  <si>
    <t>415-0025</t>
  </si>
  <si>
    <t>410-3625</t>
  </si>
  <si>
    <t>433-8108</t>
  </si>
  <si>
    <t>436-0221</t>
  </si>
  <si>
    <t>422-8006</t>
  </si>
  <si>
    <t>420-0885</t>
  </si>
  <si>
    <t>422-8031</t>
  </si>
  <si>
    <t>430-0844</t>
  </si>
  <si>
    <t>438-0026</t>
  </si>
  <si>
    <t>430-0906</t>
  </si>
  <si>
    <t>410-0306</t>
  </si>
  <si>
    <t>419-0124</t>
  </si>
  <si>
    <t>410-0012</t>
  </si>
  <si>
    <t>426-0067</t>
  </si>
  <si>
    <t>425-0026</t>
  </si>
  <si>
    <t>417-0801</t>
  </si>
  <si>
    <t>418-0053</t>
  </si>
  <si>
    <t>437-0023</t>
  </si>
  <si>
    <t>438-0086</t>
  </si>
  <si>
    <t>412-0033</t>
  </si>
  <si>
    <t>434-8505</t>
  </si>
  <si>
    <t>431-0303</t>
  </si>
  <si>
    <t>424-0024</t>
  </si>
  <si>
    <t>421-0303</t>
  </si>
  <si>
    <t>428-0002</t>
  </si>
  <si>
    <t>436-0030</t>
  </si>
  <si>
    <t>437-1612</t>
  </si>
  <si>
    <t>431-3423</t>
  </si>
  <si>
    <t>464-0083</t>
  </si>
  <si>
    <t>〒444-0875</t>
  </si>
  <si>
    <t>464-0021</t>
  </si>
  <si>
    <t>464-0071</t>
  </si>
  <si>
    <t>444-2111</t>
  </si>
  <si>
    <t>441-8141</t>
  </si>
  <si>
    <t>491-0934</t>
  </si>
  <si>
    <t>452-0822</t>
  </si>
  <si>
    <t>444-3505</t>
  </si>
  <si>
    <t>441-3613</t>
  </si>
  <si>
    <t>489-0965</t>
  </si>
  <si>
    <t>491-0136</t>
  </si>
  <si>
    <t>440-0841</t>
  </si>
  <si>
    <t>485-0003</t>
  </si>
  <si>
    <t>455-0018</t>
  </si>
  <si>
    <t>475-0903</t>
  </si>
  <si>
    <t>489-0886</t>
  </si>
  <si>
    <t>525-0072</t>
  </si>
  <si>
    <t>470-0342</t>
  </si>
  <si>
    <t>444-0072</t>
  </si>
  <si>
    <t>480-0392</t>
  </si>
  <si>
    <t>4700213</t>
  </si>
  <si>
    <t>475-0945</t>
  </si>
  <si>
    <t>441-1154</t>
  </si>
  <si>
    <t>496-8019</t>
  </si>
  <si>
    <t>442-0863</t>
  </si>
  <si>
    <t>491-0083</t>
  </si>
  <si>
    <t>4440845</t>
  </si>
  <si>
    <t>473-0906</t>
  </si>
  <si>
    <t>486-0925</t>
  </si>
  <si>
    <t>454-0828</t>
  </si>
  <si>
    <t>456-0032</t>
  </si>
  <si>
    <t>468-0001</t>
  </si>
  <si>
    <t>463-0011</t>
  </si>
  <si>
    <t>474-0038</t>
  </si>
  <si>
    <t>492-8364</t>
  </si>
  <si>
    <t>441-2302</t>
  </si>
  <si>
    <t>441-8124</t>
  </si>
  <si>
    <t>457-0826</t>
  </si>
  <si>
    <t>448-0813</t>
  </si>
  <si>
    <t>514-0819</t>
  </si>
  <si>
    <t>514-0815</t>
  </si>
  <si>
    <t>514-0818</t>
  </si>
  <si>
    <t>516-2102</t>
  </si>
  <si>
    <t>512-1203</t>
  </si>
  <si>
    <t>511-0811</t>
  </si>
  <si>
    <t>514-0062</t>
  </si>
  <si>
    <t>514-1252</t>
  </si>
  <si>
    <t>510-0943</t>
  </si>
  <si>
    <t>510-0961</t>
  </si>
  <si>
    <t>519-0427</t>
  </si>
  <si>
    <t>518-0616</t>
  </si>
  <si>
    <t>519-4327</t>
  </si>
  <si>
    <t>519-3637</t>
  </si>
  <si>
    <t>51-0004</t>
  </si>
  <si>
    <t>513-0012</t>
  </si>
  <si>
    <t>514-0125</t>
  </si>
  <si>
    <t>515-0044</t>
  </si>
  <si>
    <t>5220054</t>
  </si>
  <si>
    <t>520-3014</t>
  </si>
  <si>
    <t>520-2301</t>
  </si>
  <si>
    <t>520‐2321</t>
  </si>
  <si>
    <t>526-0806</t>
  </si>
  <si>
    <t>521-0226</t>
  </si>
  <si>
    <t>520-3233</t>
  </si>
  <si>
    <t>529-1803</t>
  </si>
  <si>
    <t>520-3112</t>
  </si>
  <si>
    <t>522-0252</t>
  </si>
  <si>
    <t>520-1512</t>
  </si>
  <si>
    <t>520-0002</t>
  </si>
  <si>
    <t>527-0086</t>
  </si>
  <si>
    <t>520-0353</t>
  </si>
  <si>
    <t>526-0036</t>
  </si>
  <si>
    <t>520-3301</t>
  </si>
  <si>
    <t>520-0022</t>
  </si>
  <si>
    <t>520-0046</t>
  </si>
  <si>
    <t>522-0004</t>
  </si>
  <si>
    <t>529-1331</t>
  </si>
  <si>
    <t>603-8302 / 603-8231</t>
  </si>
  <si>
    <t>616-8092</t>
  </si>
  <si>
    <t>624-0853</t>
  </si>
  <si>
    <t xml:space="preserve">612-0061 </t>
  </si>
  <si>
    <t>617ｰ0813</t>
  </si>
  <si>
    <t>629-0154</t>
  </si>
  <si>
    <t>621-0045</t>
  </si>
  <si>
    <t>619-0231</t>
  </si>
  <si>
    <t>620-0003</t>
  </si>
  <si>
    <t>612-0847</t>
  </si>
  <si>
    <t>629-2261</t>
  </si>
  <si>
    <t>607-8122</t>
  </si>
  <si>
    <t>608-8321</t>
  </si>
  <si>
    <t>624-0812</t>
  </si>
  <si>
    <t>625-0052</t>
  </si>
  <si>
    <t>614-8236</t>
  </si>
  <si>
    <t>611-0031</t>
  </si>
  <si>
    <t>610-0113</t>
  </si>
  <si>
    <t>612-0833</t>
  </si>
  <si>
    <t>612-0861</t>
  </si>
  <si>
    <t>606-8507</t>
  </si>
  <si>
    <t>602-0841</t>
  </si>
  <si>
    <t>602-8026</t>
  </si>
  <si>
    <t>616-8245</t>
  </si>
  <si>
    <t>604-8845</t>
  </si>
  <si>
    <t>605-0932</t>
  </si>
  <si>
    <t>558-0023</t>
  </si>
  <si>
    <t>596-0825</t>
  </si>
  <si>
    <t>583-0001</t>
  </si>
  <si>
    <t>5620035</t>
  </si>
  <si>
    <t>531-0071</t>
  </si>
  <si>
    <t>535-0022</t>
  </si>
  <si>
    <t>555-0032</t>
  </si>
  <si>
    <t>547-0014</t>
  </si>
  <si>
    <t>546-0023</t>
  </si>
  <si>
    <t>547-0027</t>
  </si>
  <si>
    <t>581-0846</t>
  </si>
  <si>
    <t>584-0054</t>
  </si>
  <si>
    <t>598-0021</t>
  </si>
  <si>
    <t>560-0001</t>
  </si>
  <si>
    <t>572-0854</t>
  </si>
  <si>
    <t>594-0083</t>
  </si>
  <si>
    <t>572-8014</t>
  </si>
  <si>
    <t>576-0063</t>
  </si>
  <si>
    <t>575-0001</t>
  </si>
  <si>
    <t>535-0002</t>
  </si>
  <si>
    <t>556-0027</t>
  </si>
  <si>
    <t>544-0014</t>
  </si>
  <si>
    <t>559-0022</t>
  </si>
  <si>
    <t>564-0054</t>
  </si>
  <si>
    <t>544-0034</t>
  </si>
  <si>
    <t>566-0062</t>
  </si>
  <si>
    <t>590-0132</t>
  </si>
  <si>
    <t>578-0925</t>
  </si>
  <si>
    <t>590ｰ0134</t>
  </si>
  <si>
    <t>590-0522</t>
  </si>
  <si>
    <t>583-0861</t>
  </si>
  <si>
    <t>573-0042</t>
  </si>
  <si>
    <t>591-8034</t>
  </si>
  <si>
    <t>533-0033</t>
  </si>
  <si>
    <t>5560027</t>
  </si>
  <si>
    <t>5830872</t>
  </si>
  <si>
    <t>590-0035</t>
  </si>
  <si>
    <t>590-0803</t>
  </si>
  <si>
    <t xml:space="preserve">543-8555 </t>
  </si>
  <si>
    <t>565-0067</t>
  </si>
  <si>
    <t>655-0884</t>
  </si>
  <si>
    <t>650-0044</t>
  </si>
  <si>
    <t>655-0013</t>
  </si>
  <si>
    <t>670-0012</t>
  </si>
  <si>
    <t>668-0047</t>
  </si>
  <si>
    <t>656-0053</t>
  </si>
  <si>
    <t>663-8001</t>
  </si>
  <si>
    <t>651-2215</t>
  </si>
  <si>
    <t>679-0212</t>
  </si>
  <si>
    <t>651-2181</t>
  </si>
  <si>
    <t>679-4002</t>
  </si>
  <si>
    <t>652-0063</t>
  </si>
  <si>
    <t>671-2230</t>
  </si>
  <si>
    <t>675-1214</t>
  </si>
  <si>
    <t>674-0051</t>
  </si>
  <si>
    <t>664-0006</t>
  </si>
  <si>
    <t>665-0822</t>
  </si>
  <si>
    <t>669-2300</t>
  </si>
  <si>
    <t>666-0143</t>
  </si>
  <si>
    <t>669-5252</t>
  </si>
  <si>
    <t>668-0204</t>
  </si>
  <si>
    <t>667-1366</t>
  </si>
  <si>
    <t>661-0035</t>
  </si>
  <si>
    <t>671?0247</t>
  </si>
  <si>
    <t>671-0223</t>
  </si>
  <si>
    <t>678-0252</t>
  </si>
  <si>
    <t>664-0017</t>
  </si>
  <si>
    <t>666-0233</t>
  </si>
  <si>
    <t>664-0027</t>
  </si>
  <si>
    <t>651-1144</t>
  </si>
  <si>
    <t>6694274</t>
  </si>
  <si>
    <t>674-1114</t>
  </si>
  <si>
    <t>679-1112</t>
  </si>
  <si>
    <t>657-0846</t>
  </si>
  <si>
    <t>654-0155</t>
  </si>
  <si>
    <t>673-0521</t>
  </si>
  <si>
    <t>675-1359</t>
  </si>
  <si>
    <t>675-2213</t>
  </si>
  <si>
    <t>669-1515</t>
  </si>
  <si>
    <t>679-5165</t>
  </si>
  <si>
    <t>675-0148</t>
  </si>
  <si>
    <t>651-1242</t>
  </si>
  <si>
    <t>670-0986</t>
  </si>
  <si>
    <t>651-2204</t>
  </si>
  <si>
    <t>651-2243</t>
  </si>
  <si>
    <t>639-1122</t>
  </si>
  <si>
    <t>6308051</t>
  </si>
  <si>
    <t>630-8053</t>
  </si>
  <si>
    <t>638-0821</t>
  </si>
  <si>
    <t>636-0344</t>
  </si>
  <si>
    <t>632-0086</t>
  </si>
  <si>
    <t>639-0205</t>
  </si>
  <si>
    <t>631-0066</t>
  </si>
  <si>
    <t>630-8302</t>
  </si>
  <si>
    <t>632-0082</t>
  </si>
  <si>
    <t>632-0246</t>
  </si>
  <si>
    <t>649-6338</t>
  </si>
  <si>
    <t>640-8272</t>
  </si>
  <si>
    <t>641-0031</t>
  </si>
  <si>
    <t>640-0332</t>
  </si>
  <si>
    <t>649-2102</t>
  </si>
  <si>
    <t>640-0112</t>
  </si>
  <si>
    <t>649-7206</t>
  </si>
  <si>
    <t>647-0072</t>
  </si>
  <si>
    <t>649-6339</t>
  </si>
  <si>
    <t>6440044</t>
  </si>
  <si>
    <t>680-0151</t>
  </si>
  <si>
    <t>683-0004</t>
  </si>
  <si>
    <t>680-0901</t>
  </si>
  <si>
    <t>680-0947</t>
  </si>
  <si>
    <t>689-3543</t>
  </si>
  <si>
    <t>682-0836</t>
  </si>
  <si>
    <t>689-0201</t>
  </si>
  <si>
    <t>689-2501</t>
  </si>
  <si>
    <t>690-0122</t>
  </si>
  <si>
    <t>690-0121</t>
  </si>
  <si>
    <t>697-0003</t>
  </si>
  <si>
    <t>690-0864</t>
  </si>
  <si>
    <t>695-0001</t>
  </si>
  <si>
    <t>690-0823</t>
  </si>
  <si>
    <t>692-0031</t>
  </si>
  <si>
    <t>699-0822</t>
  </si>
  <si>
    <t>694-0052</t>
  </si>
  <si>
    <t>690-2301</t>
  </si>
  <si>
    <t>690-2404</t>
  </si>
  <si>
    <t>696-0102</t>
  </si>
  <si>
    <t>699-5132</t>
  </si>
  <si>
    <t>685-0016</t>
  </si>
  <si>
    <t>695-0015</t>
  </si>
  <si>
    <t>703-8235</t>
  </si>
  <si>
    <t>703-8217</t>
  </si>
  <si>
    <t>703-8207</t>
  </si>
  <si>
    <t>703-8216</t>
  </si>
  <si>
    <t>709-3621</t>
  </si>
  <si>
    <t>709-3612</t>
  </si>
  <si>
    <t>714-0071</t>
  </si>
  <si>
    <t>703-8282</t>
  </si>
  <si>
    <t>700-0951</t>
  </si>
  <si>
    <t>701-0212</t>
  </si>
  <si>
    <t>718-0313</t>
  </si>
  <si>
    <t>710-0036</t>
  </si>
  <si>
    <t>709-0854</t>
  </si>
  <si>
    <t>711-0903</t>
  </si>
  <si>
    <t>701-0304</t>
  </si>
  <si>
    <t>710-1301</t>
  </si>
  <si>
    <t>732-0009</t>
  </si>
  <si>
    <t>730-0822</t>
  </si>
  <si>
    <t>722-0022</t>
  </si>
  <si>
    <t>722-2101</t>
  </si>
  <si>
    <t>739-1743</t>
  </si>
  <si>
    <t>720-084</t>
  </si>
  <si>
    <t>739-0036</t>
  </si>
  <si>
    <t>739-0133</t>
  </si>
  <si>
    <t>738-0034</t>
  </si>
  <si>
    <t>720-2412</t>
  </si>
  <si>
    <t>729-2361</t>
  </si>
  <si>
    <t>725-0301</t>
  </si>
  <si>
    <t>737-0911</t>
  </si>
  <si>
    <t>737-2302</t>
  </si>
  <si>
    <t>731-0212</t>
  </si>
  <si>
    <t>720-0401</t>
  </si>
  <si>
    <t>739-2622</t>
  </si>
  <si>
    <t>734-0013</t>
  </si>
  <si>
    <t>739-0651</t>
  </si>
  <si>
    <t>737-0003</t>
  </si>
  <si>
    <t>751-0828</t>
  </si>
  <si>
    <t>747-1221</t>
  </si>
  <si>
    <t>747-0833</t>
  </si>
  <si>
    <t>745-0801</t>
  </si>
  <si>
    <t>753-0841</t>
  </si>
  <si>
    <t>759-0213</t>
  </si>
  <si>
    <t>755-0241</t>
  </si>
  <si>
    <t>759-2214</t>
  </si>
  <si>
    <t>742-1504</t>
  </si>
  <si>
    <t>759-6613</t>
  </si>
  <si>
    <t>741-0061</t>
  </si>
  <si>
    <t>745-0802</t>
  </si>
  <si>
    <t>758-8645</t>
  </si>
  <si>
    <t>759-4101</t>
  </si>
  <si>
    <t>753-0871</t>
  </si>
  <si>
    <t>753-0214</t>
  </si>
  <si>
    <t>759-6302</t>
  </si>
  <si>
    <t>770-8063</t>
  </si>
  <si>
    <t>板野郡板野町大寺</t>
  </si>
  <si>
    <t>779-0105</t>
  </si>
  <si>
    <t>773-0015</t>
  </si>
  <si>
    <t>770-0803</t>
  </si>
  <si>
    <t>779-3126</t>
  </si>
  <si>
    <t>774-0049</t>
  </si>
  <si>
    <t>779-2302</t>
  </si>
  <si>
    <t>778-0020</t>
  </si>
  <si>
    <t>771-2106</t>
  </si>
  <si>
    <t>779-0031</t>
  </si>
  <si>
    <t>760-0013</t>
  </si>
  <si>
    <t>761-8074</t>
  </si>
  <si>
    <t>761-8057</t>
  </si>
  <si>
    <t>7692302</t>
  </si>
  <si>
    <t>768-011</t>
  </si>
  <si>
    <t>763-0085</t>
  </si>
  <si>
    <t>765-0001</t>
  </si>
  <si>
    <t>791-8016</t>
  </si>
  <si>
    <t>799-2655</t>
  </si>
  <si>
    <t>7970015</t>
  </si>
  <si>
    <t>791-0212</t>
  </si>
  <si>
    <t>790-0855</t>
  </si>
  <si>
    <t>791-0211</t>
  </si>
  <si>
    <t>799-1524</t>
  </si>
  <si>
    <t>792-0042</t>
  </si>
  <si>
    <t>792-0024</t>
  </si>
  <si>
    <t>780-0926</t>
  </si>
  <si>
    <t>780-0972</t>
  </si>
  <si>
    <t>781-0303</t>
  </si>
  <si>
    <t>780-8081</t>
  </si>
  <si>
    <t>780-8077</t>
  </si>
  <si>
    <t>783-0022</t>
  </si>
  <si>
    <t>780-8072</t>
  </si>
  <si>
    <t>781-2151</t>
  </si>
  <si>
    <t>782-0016</t>
  </si>
  <si>
    <t>781-6410</t>
  </si>
  <si>
    <t>780-0945</t>
  </si>
  <si>
    <t>781-1154</t>
  </si>
  <si>
    <t>780-0062</t>
  </si>
  <si>
    <t>783-0043</t>
  </si>
  <si>
    <t>8180014</t>
  </si>
  <si>
    <t>805-0016</t>
  </si>
  <si>
    <t>832-0823</t>
  </si>
  <si>
    <t>818-0014</t>
  </si>
  <si>
    <t>814-0021</t>
  </si>
  <si>
    <t>839-0852</t>
  </si>
  <si>
    <t>811-0119</t>
  </si>
  <si>
    <t>812-0857</t>
  </si>
  <si>
    <t>839-1212</t>
  </si>
  <si>
    <t>829-0102</t>
  </si>
  <si>
    <t>8070075</t>
  </si>
  <si>
    <t>811-3113</t>
  </si>
  <si>
    <t>833-0034</t>
  </si>
  <si>
    <t>838-0123</t>
  </si>
  <si>
    <t>827-0003</t>
  </si>
  <si>
    <t>820-0206</t>
  </si>
  <si>
    <t>8180047</t>
  </si>
  <si>
    <t>809-0026</t>
  </si>
  <si>
    <t>810-0065</t>
  </si>
  <si>
    <t>810-0025</t>
  </si>
  <si>
    <t>815-0042</t>
  </si>
  <si>
    <t>819-0043</t>
  </si>
  <si>
    <t>806-0047</t>
  </si>
  <si>
    <t xml:space="preserve">802-0816 </t>
  </si>
  <si>
    <t>808-0132</t>
  </si>
  <si>
    <t>803-0846</t>
  </si>
  <si>
    <t>836-0896</t>
  </si>
  <si>
    <t>830-0051</t>
  </si>
  <si>
    <t>812-0034</t>
  </si>
  <si>
    <t>804ｰ0093</t>
  </si>
  <si>
    <t>811-1351</t>
  </si>
  <si>
    <t>811-0134</t>
  </si>
  <si>
    <t>800‐0006</t>
  </si>
  <si>
    <t>802-0803</t>
  </si>
  <si>
    <t>849-0936</t>
  </si>
  <si>
    <t>849-0906</t>
  </si>
  <si>
    <t>847-0002</t>
  </si>
  <si>
    <t>840-0026</t>
  </si>
  <si>
    <t>840-0213</t>
  </si>
  <si>
    <t>848-0023</t>
  </si>
  <si>
    <t>847-0001</t>
  </si>
  <si>
    <t>851-2101</t>
  </si>
  <si>
    <t>856-0807</t>
  </si>
  <si>
    <t>857-0114</t>
  </si>
  <si>
    <t>854-0084</t>
  </si>
  <si>
    <t>854-0071</t>
  </si>
  <si>
    <t>850-0835</t>
  </si>
  <si>
    <t>858-0911</t>
  </si>
  <si>
    <t>859-4824</t>
  </si>
  <si>
    <t>857-4511</t>
  </si>
  <si>
    <t>852-8046</t>
  </si>
  <si>
    <t>811-5133</t>
  </si>
  <si>
    <t>811-5136</t>
  </si>
  <si>
    <t>817-0016</t>
  </si>
  <si>
    <t>859-3618</t>
  </si>
  <si>
    <t>855-0043</t>
  </si>
  <si>
    <t>855-0871</t>
  </si>
  <si>
    <t>854-0703</t>
  </si>
  <si>
    <t>851-0401</t>
  </si>
  <si>
    <t>853-0065</t>
  </si>
  <si>
    <t>853-0003</t>
  </si>
  <si>
    <t>859-0401</t>
  </si>
  <si>
    <t>856-0835</t>
  </si>
  <si>
    <t>859-3615</t>
  </si>
  <si>
    <t>862-0901</t>
  </si>
  <si>
    <t>８６２－０９０１</t>
  </si>
  <si>
    <t>869-0543</t>
  </si>
  <si>
    <t>869-0524</t>
  </si>
  <si>
    <t>869-5461</t>
  </si>
  <si>
    <t>863-2503</t>
  </si>
  <si>
    <t>860-0862</t>
  </si>
  <si>
    <t>861-1101</t>
  </si>
  <si>
    <t>862-0941</t>
  </si>
  <si>
    <t>860-0001</t>
  </si>
  <si>
    <t>863-0005</t>
  </si>
  <si>
    <t>869-0502</t>
  </si>
  <si>
    <t>8692501</t>
  </si>
  <si>
    <t>8680501</t>
  </si>
  <si>
    <t>864-0032</t>
  </si>
  <si>
    <t>869-1235</t>
  </si>
  <si>
    <t>866-0014</t>
  </si>
  <si>
    <t>860-0046</t>
  </si>
  <si>
    <t>869-5431</t>
  </si>
  <si>
    <t>861-4606</t>
  </si>
  <si>
    <t>862-0947</t>
  </si>
  <si>
    <t>8694201</t>
  </si>
  <si>
    <t>861-0304</t>
  </si>
  <si>
    <t>860-0833</t>
  </si>
  <si>
    <t>870-0026</t>
  </si>
  <si>
    <t>870-0823</t>
  </si>
  <si>
    <t>874-0838</t>
  </si>
  <si>
    <t>870-0819</t>
  </si>
  <si>
    <t>8791504</t>
  </si>
  <si>
    <t>879‐5406</t>
  </si>
  <si>
    <t>879-0314</t>
  </si>
  <si>
    <t>871-0001</t>
  </si>
  <si>
    <t>878-0023</t>
  </si>
  <si>
    <t>876-2121</t>
  </si>
  <si>
    <t>870-1155</t>
  </si>
  <si>
    <t>870-0261</t>
  </si>
  <si>
    <t>880-0121</t>
  </si>
  <si>
    <t>885-0094</t>
  </si>
  <si>
    <t>882-0802</t>
  </si>
  <si>
    <t>882-1101</t>
  </si>
  <si>
    <t>889-1601</t>
  </si>
  <si>
    <t>883-0033</t>
  </si>
  <si>
    <t>886-0007</t>
  </si>
  <si>
    <t>885-0092</t>
  </si>
  <si>
    <t>889-1401</t>
  </si>
  <si>
    <t>880-0911</t>
  </si>
  <si>
    <t>891-0117</t>
  </si>
  <si>
    <t>890-8686</t>
  </si>
  <si>
    <t>892-0877</t>
  </si>
  <si>
    <t>891-0175</t>
  </si>
  <si>
    <t>891-1206</t>
  </si>
  <si>
    <t>8900005</t>
  </si>
  <si>
    <t>896-0056</t>
  </si>
  <si>
    <t>891-3604</t>
  </si>
  <si>
    <t>893-0067</t>
  </si>
  <si>
    <t>894-0412</t>
  </si>
  <si>
    <t>899-3403</t>
  </si>
  <si>
    <t>890-0022</t>
  </si>
  <si>
    <t>899-4501</t>
  </si>
  <si>
    <t>899-0208</t>
  </si>
  <si>
    <t>891-0403</t>
  </si>
  <si>
    <t>899-5241</t>
  </si>
  <si>
    <t>892-0861</t>
  </si>
  <si>
    <t>901-1111</t>
  </si>
  <si>
    <t>906-0002</t>
  </si>
  <si>
    <t>901-2304</t>
  </si>
  <si>
    <t>901-2104</t>
  </si>
  <si>
    <t>901-2111</t>
  </si>
  <si>
    <t>902-0064</t>
  </si>
  <si>
    <t>904-2173</t>
  </si>
  <si>
    <t>905-0006</t>
  </si>
  <si>
    <t>901-2113</t>
  </si>
  <si>
    <t>904-2155</t>
  </si>
  <si>
    <t>901-0305</t>
  </si>
  <si>
    <t>904-2213</t>
  </si>
  <si>
    <t>903-0128</t>
  </si>
  <si>
    <t>840-0851</t>
  </si>
  <si>
    <t>849-1425</t>
  </si>
  <si>
    <t>住所</t>
  </si>
  <si>
    <t>北海道旭川市旭町２条１５丁目</t>
  </si>
  <si>
    <t>北海道帯広市西二五条南２丁目９番地１</t>
  </si>
  <si>
    <t>北海道函館市田家町19番地12号</t>
  </si>
  <si>
    <t>札幌市中央区南14条西12丁目1-1</t>
  </si>
  <si>
    <t>北海道札幌市北区北２６条西１２丁目</t>
  </si>
  <si>
    <t>北海道深堀町２７番８号</t>
  </si>
  <si>
    <t>北海道旭川市住吉５条２丁目８番２０号</t>
  </si>
  <si>
    <t>北海道帯広市西２５条南２丁目７－８</t>
  </si>
  <si>
    <t>北海道東川町新栄南１丁目２番５号</t>
  </si>
  <si>
    <t>北海道函館市石川町181番地８</t>
  </si>
  <si>
    <t>小樽市銭函１丁目５－１</t>
  </si>
  <si>
    <t>北海道釧路市鶴野58番92</t>
  </si>
  <si>
    <t>北海道札幌市南区真駒内東町２丁目２番１号</t>
  </si>
  <si>
    <t>札幌市手稲区稲穂３条７丁目６－１</t>
  </si>
  <si>
    <t>札幌市北区南あいの里３丁目１番１０号</t>
  </si>
  <si>
    <t>北海道旭川市春光台2条1丁目1番8号</t>
  </si>
  <si>
    <t>北海道網走市字呼人149番2号</t>
  </si>
  <si>
    <t>北海道函館市旭岡町２番地</t>
  </si>
  <si>
    <t>北海道白糠郡白糠町和天別１４７－２</t>
  </si>
  <si>
    <t>岩見沢市東町２条8丁目９６０－３</t>
  </si>
  <si>
    <t>札幌市南区南30条西8丁目1-50</t>
  </si>
  <si>
    <t>札幌市西区発寒11条6丁目2-1</t>
  </si>
  <si>
    <t>札幌市厚別区厚別町山本751-206</t>
  </si>
  <si>
    <t>北海道北広島市共栄274番地１</t>
  </si>
  <si>
    <t>北海道北広島市輪厚621番地1</t>
  </si>
  <si>
    <t>美唄市東七条南三丁目１－１</t>
  </si>
  <si>
    <t>北海道稚内市声問５丁目２３－７</t>
  </si>
  <si>
    <t>北海道帯広市西25条南２丁目７番地３</t>
  </si>
  <si>
    <t>北海道沙流郡平取町本町112番地７</t>
  </si>
  <si>
    <t>新ひだか町静内ときわ町１丁目１番３５号</t>
  </si>
  <si>
    <t>北海道釧路市暁町11番1号</t>
  </si>
  <si>
    <t>札幌市手稲区星置3条8丁目2-1</t>
  </si>
  <si>
    <t>石狩市花川北3条3丁目１</t>
  </si>
  <si>
    <t>札幌市手稲区手稲山口740-1</t>
  </si>
  <si>
    <t>北海道亀田郡七飯町鳴川５－２１－１</t>
  </si>
  <si>
    <t>北海道北斗市当別６９７－５５</t>
  </si>
  <si>
    <t>北海道上川郡鷹栖町北野西３条２丁目１－１</t>
  </si>
  <si>
    <t>伊達市松ヶ枝町105番地13</t>
  </si>
  <si>
    <t>北海道河西郡中札内村東５条南１丁目８番地</t>
  </si>
  <si>
    <t>北海道中川郡幕別町南町81番地１</t>
  </si>
  <si>
    <t>北海道中川郡美深町字西町25番地</t>
  </si>
  <si>
    <t>北海道上川郡愛別町字南町27番地</t>
  </si>
  <si>
    <t>北海道雨竜郡雨竜町字尾白利加９２番地２１</t>
  </si>
  <si>
    <t>北海道空知郡南幌町緑町5丁目1番1号</t>
  </si>
  <si>
    <t>北見市川東229番1</t>
  </si>
  <si>
    <t>北海道紋別市大山町3丁目14番地</t>
  </si>
  <si>
    <t>北海道遠軽町生田原安国302番地2</t>
  </si>
  <si>
    <t>北海道余市郡余市町梅川町377-3</t>
  </si>
  <si>
    <t>寿都郡黒松内町黒松内564番地</t>
  </si>
  <si>
    <t>北海道札幌市北区西茨戸4条1丁目１－１</t>
  </si>
  <si>
    <t>石狩郡新篠津村第45線北13番地</t>
  </si>
  <si>
    <t>北海道留萌郡小平町字鬼鹿田代577-2</t>
  </si>
  <si>
    <t>北海道標津郡中標津町東十三条北七丁目15番地２</t>
  </si>
  <si>
    <t>北海道紋別市渚滑町元新１丁目１５２－１</t>
  </si>
  <si>
    <t>北海道瀬棚郡今金町字今金454番地1</t>
  </si>
  <si>
    <t>札幌市手稲区手稲前田４８５－３</t>
  </si>
  <si>
    <t>北海道夕張市千代田7番１</t>
  </si>
  <si>
    <t>小樽市銭函1丁目10－1</t>
  </si>
  <si>
    <t>北海道函館市五稜郭町39番13号</t>
  </si>
  <si>
    <t>北海道札幌市手稲区稲穂４条７丁目１２番１号</t>
  </si>
  <si>
    <t>北海道千歳市真々地２丁目３－１</t>
  </si>
  <si>
    <t>二海郡八雲町宮園町１２８番地</t>
  </si>
  <si>
    <t>札幌市西区山の手5条8丁目1番38号</t>
  </si>
  <si>
    <t>北海道札幌市中央区伏見４丁目４番21号</t>
  </si>
  <si>
    <t>札幌市北区あいの里4条7丁目1番1号</t>
  </si>
  <si>
    <t>北海道旭川市５条西５丁目</t>
  </si>
  <si>
    <t>北海道上川郡新得町西二条南７丁目１</t>
  </si>
  <si>
    <t>札幌市南区石山東3丁目４番１号</t>
  </si>
  <si>
    <t>札幌市南区真駒内上町4丁目7-1</t>
  </si>
  <si>
    <t>北海道北斗市中野通3丁目6番1号</t>
  </si>
  <si>
    <t>北海道網走市大曲１丁目６番１号</t>
  </si>
  <si>
    <t>青森市大字矢田前字浅井24-2</t>
  </si>
  <si>
    <t>八戸市柏崎六丁目２９番２４号</t>
  </si>
  <si>
    <t>青森市大字安田字稲森125-1</t>
  </si>
  <si>
    <t>青森県八戸市柏崎六丁目２９番２４号</t>
  </si>
  <si>
    <t>青森県弘前市原ヶ平３丁目３－１</t>
  </si>
  <si>
    <t>青森県青森市大字石江字江渡101番１</t>
  </si>
  <si>
    <t>青森市大字西田沢字浜田368番地</t>
  </si>
  <si>
    <t>青森県弘前市大字中別所字向野227番地6</t>
  </si>
  <si>
    <t>弘前市富野町１－７６</t>
  </si>
  <si>
    <t>青森市大字戸山字宮﨑５６</t>
  </si>
  <si>
    <t>（小・中学部）弘前市大字中別所字平山１４０－８（高等部）弘前市大字駒越字村元７５－１</t>
  </si>
  <si>
    <t>青森県八戸市大字松館字水野平２０－１９</t>
  </si>
  <si>
    <t>青森県上北郡七戸町字蛇坂57-31</t>
  </si>
  <si>
    <t>黒石市温湯字がむし堤沢5-3</t>
  </si>
  <si>
    <t>青森県つがる市森田町床舞鶴喰104-5</t>
  </si>
  <si>
    <t>むつ市大字奥内字栖立場1-110</t>
  </si>
  <si>
    <t>青森市大字戸山字宮崎22-2</t>
  </si>
  <si>
    <t>青森市浪岡大字女鹿沢字平野２１５－６</t>
  </si>
  <si>
    <t>青森県青森市東造道１丁目７番１号</t>
  </si>
  <si>
    <t>青森県八戸市大字鮫町字小舟渡平9-291</t>
  </si>
  <si>
    <t>岩手県盛岡市北山一丁目１０番１号</t>
  </si>
  <si>
    <t>盛岡市乙部４－７８－２</t>
  </si>
  <si>
    <t>岩手県紫波郡矢巾町医大通二丁目1番5号</t>
  </si>
  <si>
    <t>岩手県盛岡市上田字松屋敷11番25</t>
  </si>
  <si>
    <t>岩手県盛岡市下飯岡11-152</t>
  </si>
  <si>
    <t>滝沢市穴口218-4</t>
  </si>
  <si>
    <t>盛岡市青山1丁目25-29</t>
  </si>
  <si>
    <t>二戸市石切所字田尻平４</t>
  </si>
  <si>
    <t>二戸市福岡字下川又22-1</t>
  </si>
  <si>
    <t>二戸市石切所字火行塚２－１</t>
  </si>
  <si>
    <t>二戸郡一戸町奥中山字西田子1054-1</t>
  </si>
  <si>
    <t>岩手県花巻市太田第27-207-4</t>
  </si>
  <si>
    <t>岩手県遠野市東舘町11番28号</t>
  </si>
  <si>
    <t>岩手県遠野市松崎町白岩11地割30番地</t>
  </si>
  <si>
    <t>岩手県北上市村崎野17地割10番地</t>
  </si>
  <si>
    <t>岩手県北上市相去町葛西檀12-2</t>
  </si>
  <si>
    <t>岩手県北上市相去町滝の沢7-2</t>
  </si>
  <si>
    <t>奥州市前沢字田畠１８－１</t>
  </si>
  <si>
    <t>岩手県一関市赤荻字上台96-5</t>
  </si>
  <si>
    <t>岩手県一関市山目字泥田山下48-12</t>
  </si>
  <si>
    <t>一関市千厩町千厩字上駒場10-2</t>
  </si>
  <si>
    <t>岩手県一関市千厩町千厩字上駒場195-5</t>
  </si>
  <si>
    <t>岩手県大船渡市立根町字宮田３３－３</t>
  </si>
  <si>
    <t>岩手県釜石市定内町４丁目９番５号</t>
  </si>
  <si>
    <t>宮古市崎山第５地割８８番地</t>
  </si>
  <si>
    <t>岩手県久慈市侍浜町堀切１０－５６－４６</t>
  </si>
  <si>
    <t>岩手県盛岡市東安庭３丁目４－20</t>
  </si>
  <si>
    <t>岩手県二戸郡一戸町中山字軽井沢49-33</t>
  </si>
  <si>
    <t>岩手県盛岡市手代森6-10-14</t>
  </si>
  <si>
    <t>宮城県仙台市青葉区上杉６－５－１</t>
  </si>
  <si>
    <t>仙台市太白区八本松二丁目7‐29</t>
  </si>
  <si>
    <t>宮城県遠田郡美里町北浦字船入１番地</t>
  </si>
  <si>
    <t>宮城県柴田郡柴田町船岡南2-3-1</t>
  </si>
  <si>
    <t>宮城県仙台市泉区南中山5－1－1</t>
  </si>
  <si>
    <t>栗原市金成沢辺小崎８７－１</t>
  </si>
  <si>
    <t>角田市島田字御蔵林24-1</t>
  </si>
  <si>
    <t>名取市名取が丘6-11-1</t>
  </si>
  <si>
    <t>白石市南町1丁目2-79</t>
  </si>
  <si>
    <t>宮城県石巻市蛇田字新立野410-1</t>
  </si>
  <si>
    <t>気仙沼市松崎柳沢２１６－７</t>
  </si>
  <si>
    <t>宮城県大崎市古川飯川字熊野８７</t>
  </si>
  <si>
    <t>名取市高舘吉田字東真坂6-11</t>
  </si>
  <si>
    <t>宮城郡利府町沢乙字向山26</t>
  </si>
  <si>
    <t>富谷市富ヶ丘1-17-37</t>
  </si>
  <si>
    <t>宮城県登米市迫町北方大洞59番地10</t>
  </si>
  <si>
    <t>仙台市宮城野区鶴ヶ谷5-22-1</t>
  </si>
  <si>
    <t>宮城県仙台市宮城野区安養寺1丁目1番1号</t>
  </si>
  <si>
    <t>岩沼市北長谷字豊田1-1</t>
  </si>
  <si>
    <t>柴田郡川崎町前川字北原25</t>
  </si>
  <si>
    <t>宮城県亘理郡山元町高瀬字合戦原100-2</t>
  </si>
  <si>
    <t>仙台市太白区鈎取本町2丁目11-17</t>
  </si>
  <si>
    <t>宮城県仙台市青葉区小松島新堤２－１</t>
  </si>
  <si>
    <t>牡鹿郡女川町浦宿浜字十二神６０－３</t>
  </si>
  <si>
    <t>塩竈市小松崎１０－１</t>
  </si>
  <si>
    <t>宮城県仙台市泉区松陵４－２８－２</t>
  </si>
  <si>
    <t>秋田県秋田市南ケ丘一丁目1番1号</t>
  </si>
  <si>
    <t>秋田市南ヶ丘一丁目１番１号</t>
  </si>
  <si>
    <t>秋田市南ケ丘一丁目１－１</t>
  </si>
  <si>
    <t>秋田県秋田市保戸野原の町7－75</t>
  </si>
  <si>
    <t>秋田県大館市比内町達子字前田野１－２</t>
  </si>
  <si>
    <t>秋田県鹿角市花輪字案内２</t>
  </si>
  <si>
    <t>秋田県北秋田市七日市字家向４９の内</t>
  </si>
  <si>
    <t>秋田県横手市赤坂字二坂１０５番地１</t>
  </si>
  <si>
    <t>秋田県秋田市新屋栗田町１０－１０</t>
  </si>
  <si>
    <t>湯沢市駒形町字八面寺下谷地３３番地の２</t>
  </si>
  <si>
    <t>大仙市大曲西根字下成沢１２２</t>
  </si>
  <si>
    <t>秋田県仙北市角館町小館７７－２</t>
  </si>
  <si>
    <t>秋田県能代市真壁地字トトメキ沢１３５</t>
  </si>
  <si>
    <t>秋田県由利本荘市水林４５６－３</t>
  </si>
  <si>
    <t>秋田県由利本荘市岩城内道川字井戸ノ沢８４－４０（独立行政法人国立病院機構あきた病院内）</t>
  </si>
  <si>
    <t>秋田県潟上市天王字追分西２７－１６</t>
  </si>
  <si>
    <t>上山市金谷字金ヶ瀬1,111</t>
  </si>
  <si>
    <t>山形県山形市大字谷柏２０番地</t>
  </si>
  <si>
    <t>山形県酒田市宮海字新林３０７</t>
  </si>
  <si>
    <t>米沢市太田町四丁目1-102</t>
  </si>
  <si>
    <t>長井市今泉１８１２（県立やまなみ学園内）</t>
  </si>
  <si>
    <t>長井市歌丸976（長井市立豊田小学校内）</t>
  </si>
  <si>
    <t>新庄市大字金沢字金沢山1894-4</t>
  </si>
  <si>
    <t>山形県鶴岡市大塚町５番４４号</t>
  </si>
  <si>
    <t>山形県鶴岡市茅原字草見鶴５１番１号山形県立こころの医療センター内</t>
  </si>
  <si>
    <t>山形県山形市東原町一丁目１番９号</t>
  </si>
  <si>
    <t>山形県天童市大字貫津591番地</t>
  </si>
  <si>
    <t>村山市楯岡北町一丁目８番１号</t>
  </si>
  <si>
    <t>山形県寒河江市大字米沢６４３番地の２</t>
  </si>
  <si>
    <t>山形県西村山郡大江町大字三郷丙1,401番地１</t>
  </si>
  <si>
    <t>山形県上山市宮脇600番地</t>
  </si>
  <si>
    <t>鶴岡市稲生1丁目20番33号</t>
  </si>
  <si>
    <t>山形県上山市河崎3-7-1</t>
  </si>
  <si>
    <t>山形県山形市行才１１６番地</t>
  </si>
  <si>
    <t>山形市飯田西三丁目2-55</t>
  </si>
  <si>
    <t>長井市幸町９番１７号</t>
  </si>
  <si>
    <t>福島県福島市森合町６-３４</t>
  </si>
  <si>
    <t>郡山市大槻町西ノ宮西３２番地</t>
  </si>
  <si>
    <t>福島市森合町６番３４号</t>
  </si>
  <si>
    <t>いわき市平馬目字馬目崎61番地</t>
  </si>
  <si>
    <t>会津若松市一箕町大字鶴賀字下柳原102</t>
  </si>
  <si>
    <t>福島県郡山市富田町上ノ台１</t>
  </si>
  <si>
    <t>福島県いわき市平上平窪字羽黒40-45</t>
  </si>
  <si>
    <t>福島県福島市八木田字並柳７１</t>
  </si>
  <si>
    <t>福島県西白河郡西郷村真船字芝原151－1</t>
  </si>
  <si>
    <t>いわき市平馬目字馬目崎６１番地</t>
  </si>
  <si>
    <t>福島県耶麻郡猪苗代町大字長田字並柳西3966‐2</t>
  </si>
  <si>
    <t>福島県石川郡石川町字猫啼360番地3</t>
  </si>
  <si>
    <t>福島県福島市大笹生字爼板山１８２番地の２</t>
  </si>
  <si>
    <t>福島県いわき市平上神谷字石ノ町13-1</t>
  </si>
  <si>
    <t>福島県いわき市勿来町窪田町通2-1</t>
  </si>
  <si>
    <t>福島県会津若松市一箕町大字鶴賀字下柳原１０２</t>
  </si>
  <si>
    <t>福島市山居１４６－１</t>
  </si>
  <si>
    <t>福島県南相馬市鹿島区寺内字鷺内79</t>
  </si>
  <si>
    <t>福島県郡山市中田町赤沼字杉並139</t>
  </si>
  <si>
    <t>福島県須賀川市芦田塚１３－５</t>
  </si>
  <si>
    <t>福島市光が丘１（県立医大附属病院内）</t>
  </si>
  <si>
    <t>郡山市桜木二丁目21番13号</t>
  </si>
  <si>
    <t>福島県会津若松市山鹿町3番27号（竹田綜合病院内）</t>
  </si>
  <si>
    <t>福島県石川郡玉川村大字川辺字館171</t>
  </si>
  <si>
    <t>福島県田村市船引町春山字道ノ原５１</t>
  </si>
  <si>
    <t>茨城県水戸市袴塚１丁目３番１号</t>
  </si>
  <si>
    <t>茨城県水戸市千波町2863-1</t>
  </si>
  <si>
    <t>茨城県稲敷郡阿見町上長3-2</t>
  </si>
  <si>
    <t>茨城県水戸市吉沢等3979</t>
  </si>
  <si>
    <t>茨城県下妻市半谷492－4</t>
  </si>
  <si>
    <t>茨城県つくば市玉取2100番地</t>
  </si>
  <si>
    <t>ひたちなか市津田１９５５番地</t>
  </si>
  <si>
    <t>茨城県笠間市鯉渕6558番地1</t>
  </si>
  <si>
    <t>ひたちなか市大字高場2452番地</t>
  </si>
  <si>
    <t>茨城県石岡市下青柳716-1</t>
  </si>
  <si>
    <t>土浦市上高津上ノ台１２３８</t>
  </si>
  <si>
    <t>結城市鹿窪１３５７－１０</t>
  </si>
  <si>
    <t>茨城県鹿嶋市沼尾1195</t>
  </si>
  <si>
    <t>茨城県水戸市鯉淵町２５７０</t>
  </si>
  <si>
    <t>茨城県つくばみらい市青古新田300</t>
  </si>
  <si>
    <t>茨城県筑西市谷永島495-1</t>
  </si>
  <si>
    <t>水戸市飯富町3436番地20</t>
  </si>
  <si>
    <t>稲敷郡美浦村土屋字笹山3127</t>
  </si>
  <si>
    <t>北茨城市中郷町小野矢指１６５７</t>
  </si>
  <si>
    <t>茨城県日立市鮎川町3丁目11番２号</t>
  </si>
  <si>
    <t>茨城県久慈郡大子町頃藤3602</t>
  </si>
  <si>
    <t>茨城県猿島郡境町塚崎2170</t>
  </si>
  <si>
    <t>茨城県常陸太田市瑞竜町1032番地の１</t>
  </si>
  <si>
    <t>茨城県笠間市鯉淵6528番地１</t>
  </si>
  <si>
    <t>栃木県宇都宮市福岡町1297番地</t>
  </si>
  <si>
    <t>栃木県宇都宮市若草２丁目３番４８号</t>
  </si>
  <si>
    <t>栃木県宇都宮市岩曽町１１７７－２</t>
  </si>
  <si>
    <t>宇都宮市駒生町3337－1</t>
  </si>
  <si>
    <t>宇都宮市宝木町1丁目2592番地</t>
  </si>
  <si>
    <t>栃木県那須塩原市下永田８－７</t>
  </si>
  <si>
    <t>宇都宮市徳次郎町３９番地１</t>
  </si>
  <si>
    <t>栃木県鹿沼市日吉町５２１－６</t>
  </si>
  <si>
    <t>芳賀郡益子町七井3650</t>
  </si>
  <si>
    <t>栃木県那須烏山市藤田1181-152</t>
  </si>
  <si>
    <t>栃木県下野市柴６－２</t>
  </si>
  <si>
    <t>栃木県足利市大月町871-3</t>
  </si>
  <si>
    <t>栃木県宇都宮市下岡本町2160番地</t>
  </si>
  <si>
    <t>栃木県下野市薬師寺3311番地1</t>
  </si>
  <si>
    <t>宇都宮市京町９－32</t>
  </si>
  <si>
    <t>群馬県前橋市南町４丁目５番地１</t>
  </si>
  <si>
    <t>群馬県前橋市天川原町一丁目４番地</t>
  </si>
  <si>
    <t>群馬県桐生市広沢町間ノ島４４０</t>
  </si>
  <si>
    <t>群馬県高崎市足門町120番地</t>
  </si>
  <si>
    <t>群馬県高崎市足門町１１０番地</t>
  </si>
  <si>
    <t>群馬県前橋市若宮町２－８－１</t>
  </si>
  <si>
    <t>前橋市東大室町177番地1</t>
  </si>
  <si>
    <t>群馬県前橋市青梨子町233番地1</t>
  </si>
  <si>
    <t>高崎市乗附町3947</t>
  </si>
  <si>
    <t>群馬県高崎市柴崎町１８３８番地２</t>
  </si>
  <si>
    <t>桐生市菱町二丁目１９５５番地の１</t>
  </si>
  <si>
    <t>伊勢崎市粕川町1003</t>
  </si>
  <si>
    <t>群馬県伊勢崎市境４９２番地</t>
  </si>
  <si>
    <t>群馬県太田市藤阿久町１２－１</t>
  </si>
  <si>
    <t>群馬県沼田市東原新町1801-1</t>
  </si>
  <si>
    <t>群馬県館林市上三林町５７９－１</t>
  </si>
  <si>
    <t>群馬県館林市上三林町１９７番地</t>
  </si>
  <si>
    <t>群馬県渋川市渋川３６４１－２</t>
  </si>
  <si>
    <t>藤岡市本郷463番地</t>
  </si>
  <si>
    <t>(高）富岡市富岡118-6(小中)七日市1116-1</t>
  </si>
  <si>
    <t>みどり市笠懸町鹿２８１２</t>
  </si>
  <si>
    <t>群馬県吾妻郡中之条町大字伊勢町１０３５－１</t>
  </si>
  <si>
    <t>群馬県前橋市東上野町４５９番地１</t>
  </si>
  <si>
    <t>群馬県高崎市下滝町７７２－１</t>
  </si>
  <si>
    <t>群馬県太田市藤阿久町26番地1</t>
  </si>
  <si>
    <t>群馬県前橋市苗ケ島町2258-4</t>
  </si>
  <si>
    <t>前橋市上小出町一丁目５－１５</t>
  </si>
  <si>
    <t>群馬県渋川市北橘町下箱田779</t>
  </si>
  <si>
    <t>前橋市紅雲町一丁目7-13</t>
  </si>
  <si>
    <t>前橋市朝倉町３８９番地１</t>
  </si>
  <si>
    <t>群馬県桐生市織姫町6-3</t>
  </si>
  <si>
    <t>群馬県伊勢崎市連取本町12-1</t>
  </si>
  <si>
    <t>群馬県藤岡市中栗須813-1</t>
  </si>
  <si>
    <t>群馬県富岡市富岡2073-1</t>
  </si>
  <si>
    <t>埼玉県川越市笠幡85-1</t>
  </si>
  <si>
    <t>さいたま市北区植竹町２－６８</t>
  </si>
  <si>
    <t>埼玉県坂戸市鎌倉町14番1号</t>
  </si>
  <si>
    <t>熊谷市川原明戸６０５番地</t>
  </si>
  <si>
    <t>埼玉県和光市広沢４番３号</t>
  </si>
  <si>
    <t>埼玉県日高市高富５９－１</t>
  </si>
  <si>
    <t>埼玉県南埼玉郡宮代町字金原６３６－１</t>
  </si>
  <si>
    <t>埼玉県比企郡川島町伊草７８０</t>
  </si>
  <si>
    <t>秩父市大宮5676-1</t>
  </si>
  <si>
    <t>埼玉県所沢市南永井６１９－１</t>
  </si>
  <si>
    <t>埼玉県さいたま市西区三橋６－１５６７</t>
  </si>
  <si>
    <t>埼玉県さいたま市緑区三室６３６－８０</t>
  </si>
  <si>
    <t>埼玉県さいたま市北区日進町２－４８０</t>
  </si>
  <si>
    <t>埼玉県川越市古谷上2690番地1</t>
  </si>
  <si>
    <t>埼玉県川越市砂新田2564</t>
  </si>
  <si>
    <t>埼玉県和光市広沢４－５</t>
  </si>
  <si>
    <t>春日部市八丁目776-1</t>
  </si>
  <si>
    <t>埼玉県所沢市中富南1丁目1802番地７</t>
  </si>
  <si>
    <t>埼玉県三郷市駒形５６番地</t>
  </si>
  <si>
    <t>本庄市栗崎８２８番地</t>
  </si>
  <si>
    <t>埼玉県東松山市大字野田1306-1</t>
  </si>
  <si>
    <t>埼玉県比企郡嵐山町菅谷264-1</t>
  </si>
  <si>
    <t>埼玉県狭山市笹井2958番地</t>
  </si>
  <si>
    <t>埼玉県さいたま市緑区大崎５８</t>
  </si>
  <si>
    <t>久喜市上清久1100</t>
  </si>
  <si>
    <t>さいたま市西区中釘2290-1</t>
  </si>
  <si>
    <t>さいたま市西区西遊馬1601</t>
  </si>
  <si>
    <t>埼玉県越谷市西新井850-1</t>
  </si>
  <si>
    <t>埼玉県加須市上種足４－８８８－１</t>
  </si>
  <si>
    <t>埼玉県入間郡毛呂山町川角１０２４－１</t>
  </si>
  <si>
    <t>さいたま市桜区上大久保519-7</t>
  </si>
  <si>
    <t>埼玉県羽生市下羽生３２０－１</t>
  </si>
  <si>
    <t>埼玉県上尾市平塚１２８１－１</t>
  </si>
  <si>
    <t>埼玉県入間市小谷田７４５－１</t>
  </si>
  <si>
    <t>埼玉県川越市宮下町１丁目１９番地１号</t>
  </si>
  <si>
    <t>埼玉県秩父市大滝４７８３</t>
  </si>
  <si>
    <t>さいたま市中央区新都心１－２</t>
  </si>
  <si>
    <t>埼玉県北足立郡伊奈町小室818番地2</t>
  </si>
  <si>
    <t>千葉県四街道市大日４６８－１</t>
  </si>
  <si>
    <t>千葉市緑区鎌取町65-1</t>
  </si>
  <si>
    <t>千葉市若葉区加曽利町１５３８</t>
  </si>
  <si>
    <t>千葉県千葉市緑区誉田町１－４５－１</t>
  </si>
  <si>
    <t>千葉県船橋市上山町3丁目507番地</t>
  </si>
  <si>
    <t>千葉県船橋市夏見台５丁目６番地１号</t>
  </si>
  <si>
    <t>千葉県松戸市栗ケ沢７８４－１７</t>
  </si>
  <si>
    <t>千葉県銚子市三崎町3-94-1</t>
  </si>
  <si>
    <t>長生郡一宮町東浪見6767-7</t>
  </si>
  <si>
    <t>千葉県千葉市稲毛区長沼原町312</t>
  </si>
  <si>
    <t>千葉市花見川区大日町1410-2</t>
  </si>
  <si>
    <t>千葉県八千代市緑が丘西５丁目２４番</t>
  </si>
  <si>
    <t>千葉県習志野市袖ケ浦5丁目11番1号</t>
  </si>
  <si>
    <t>市川市原木1862</t>
  </si>
  <si>
    <t>千葉県市川市大野町4-2274</t>
  </si>
  <si>
    <t>松戸市金ケ作２９２－２</t>
  </si>
  <si>
    <t>千葉県松戸市中矢切54</t>
  </si>
  <si>
    <t>千葉県柏市十余二418-5</t>
  </si>
  <si>
    <t>千葉県流山市東初石２－９８　千葉県立流山高等学校内</t>
  </si>
  <si>
    <t>千葉県流山市野々下2-496-1</t>
  </si>
  <si>
    <t>千葉県我孫子市新木字大山下1685</t>
  </si>
  <si>
    <t>千葉県柏市高柳９９５(千葉県立沼南高柳高等学校内)</t>
  </si>
  <si>
    <t>千葉県我孫子市日秀70番地</t>
  </si>
  <si>
    <t>千葉県印西市平賀１１６０－２</t>
  </si>
  <si>
    <t>佐倉市太田1956（佐倉南高等学校内）</t>
  </si>
  <si>
    <t>富里市七栄４８３－２</t>
  </si>
  <si>
    <t>千葉県匝瑳市平木930番地1</t>
  </si>
  <si>
    <t>匝瑳市飯高1692番地</t>
  </si>
  <si>
    <t>千葉県東金市北之幸谷５０２</t>
  </si>
  <si>
    <t>大網白里市細草1385番地5</t>
  </si>
  <si>
    <t>いすみ市楽町３０－１</t>
  </si>
  <si>
    <t>千葉県館山市中里２８４－１</t>
  </si>
  <si>
    <t>千葉県鴨川市横渚５００</t>
  </si>
  <si>
    <t>千葉県館山市那古１６７２－７</t>
  </si>
  <si>
    <t>君津市北子安６－１４－１</t>
  </si>
  <si>
    <t>千葉県袖ケ浦市蔵波３１０８－１１３</t>
  </si>
  <si>
    <t>千葉県市原市能満1519-5</t>
  </si>
  <si>
    <t>千葉市若葉区大宮町+1066-1</t>
  </si>
  <si>
    <t>千葉市稲毛区轟町３－６－２５</t>
  </si>
  <si>
    <t>千葉県千葉市美浜区真砂５－１８－１</t>
  </si>
  <si>
    <t>船橋市金堀町３４９－１</t>
  </si>
  <si>
    <t>船橋市高根台２－１－１</t>
  </si>
  <si>
    <t>千葉県市川市須和田2-34-1</t>
  </si>
  <si>
    <t>千葉県市川市稲越町518-2</t>
  </si>
  <si>
    <t>千葉県四街道市鹿渡９３４－４５</t>
  </si>
  <si>
    <t>千葉県千葉市中央区仁戸名町６７３</t>
  </si>
  <si>
    <t>印旛郡栄町龍角寺1112番地２</t>
  </si>
  <si>
    <t>東京都文京区目白台3-27-6</t>
  </si>
  <si>
    <t>東京都文京区後楽１－７－６</t>
  </si>
  <si>
    <t>東京都世田谷区北烏山4-37-1</t>
  </si>
  <si>
    <t>東京都葛飾区堀切７－３１－５</t>
  </si>
  <si>
    <t>東京都八王子市台町三丁目19番22号</t>
  </si>
  <si>
    <t>東京都足立区南花畑5-24-49</t>
  </si>
  <si>
    <t>東京都八王子市東浅川町546-1</t>
  </si>
  <si>
    <t>東京都立川市栄町1-15-7</t>
  </si>
  <si>
    <t>東京都葛飾区西亀有２－５８－１</t>
  </si>
  <si>
    <t>東京都杉並区下高井戸２－２２－１０</t>
  </si>
  <si>
    <t>東京都町田市野津田町並木1942</t>
  </si>
  <si>
    <t>東京都板橋区小茂根2‐1‐12</t>
  </si>
  <si>
    <t>小平市小川西町２－３３－１</t>
  </si>
  <si>
    <t>東京都小平市小川東町４－１－１</t>
  </si>
  <si>
    <t>東京都北区十条台１－１－１</t>
  </si>
  <si>
    <t>東京都大田区東六郷２－１８－１９</t>
  </si>
  <si>
    <t>東京都町田市野津田町２００３</t>
  </si>
  <si>
    <t>東京都府中市朝日町3-14-1</t>
  </si>
  <si>
    <t>新宿区西新宿4-20-11</t>
  </si>
  <si>
    <t>八王子市石川町3246-1</t>
  </si>
  <si>
    <t>東京都練馬区大泉学園町9-3-1</t>
  </si>
  <si>
    <t>東京都多摩市聖ヶ丘１－１７－１</t>
  </si>
  <si>
    <t>江東区猿江2-16-18</t>
  </si>
  <si>
    <t>中央区築地5-1-1-12A</t>
  </si>
  <si>
    <t>江東区新砂3-3-25</t>
  </si>
  <si>
    <t>あきる野市上代継１２３－１</t>
  </si>
  <si>
    <t>杉並区永福１－７－２８</t>
  </si>
  <si>
    <t>東京都青梅市大門</t>
  </si>
  <si>
    <t>東京都東久留米市氷川台１－６－１</t>
  </si>
  <si>
    <t>文京区春日１?５?５</t>
  </si>
  <si>
    <t>東京都北区十条台１－８－４１</t>
  </si>
  <si>
    <t>八王子市東浅川町546－1（八王子西特別支援学校内）</t>
  </si>
  <si>
    <t>府中市武蔵台２－８－２８</t>
  </si>
  <si>
    <t>東京都府中市武蔵台２丁目８－２９</t>
  </si>
  <si>
    <t>千葉県市原市椎津2590‐2</t>
  </si>
  <si>
    <t>東京都日野市程久保８４３</t>
  </si>
  <si>
    <t>東京都板橋区高島平3-7-2</t>
  </si>
  <si>
    <t>東京都大田区矢口１丁目２６番１０号</t>
  </si>
  <si>
    <t>羽村市五ノ神３１９－１</t>
  </si>
  <si>
    <t>調布市調布ヶ丘１－１－２</t>
  </si>
  <si>
    <t>東京都小金井市桜町2-1-14</t>
  </si>
  <si>
    <t>東京都墨田区八広5-10-2</t>
  </si>
  <si>
    <t>東京都江東区東陽４－１１－４５</t>
  </si>
  <si>
    <t>中野区南台三丁目46番20号</t>
  </si>
  <si>
    <t>東京都足立区花畑7－23－15</t>
  </si>
  <si>
    <t>清瀬市松山3-1-97</t>
  </si>
  <si>
    <t>東京都葛飾区金町2-14-1</t>
  </si>
  <si>
    <t>東京都港区港南３－９－４５</t>
  </si>
  <si>
    <t>東京都練馬区石神井台８－２０－３５</t>
  </si>
  <si>
    <t>東京都江戸川区東小松川4-50-1</t>
  </si>
  <si>
    <t>板橋区高島平9-23-22</t>
  </si>
  <si>
    <t>東京都西東京市南町5-15-5</t>
  </si>
  <si>
    <t>東京都大田区田園調布５ー４３－６</t>
  </si>
  <si>
    <t>八王子市南大沢五丁目２８</t>
  </si>
  <si>
    <t>品川区南品川６－１５－２０</t>
  </si>
  <si>
    <t>杉並区堀ノ内1-19-25</t>
  </si>
  <si>
    <t>東京都港区南麻布５－６－８</t>
  </si>
  <si>
    <t>千葉県鴨川市天津１９９０</t>
  </si>
  <si>
    <t>東京都練馬区高松6-17-1</t>
  </si>
  <si>
    <t>東京都江戸川区本一色２－２４－１１</t>
  </si>
  <si>
    <t>葛飾区水元一丁目24番1号</t>
  </si>
  <si>
    <t>東京都港区南青山2-33-77</t>
  </si>
  <si>
    <t>東京都江東区大島6-7-3</t>
  </si>
  <si>
    <t>東京都世田谷区松原６－３８－２７</t>
  </si>
  <si>
    <t>東京都江東区青海二丁目５番１号</t>
  </si>
  <si>
    <t>神奈川県平塚市追分１０－１</t>
  </si>
  <si>
    <t>横浜市神奈川区松見町1－26</t>
  </si>
  <si>
    <t>横浜市中区竹之丸181</t>
  </si>
  <si>
    <t>横浜市保土ヶ谷区常盤台８１－１</t>
  </si>
  <si>
    <t>川崎市中原区上小田中３－１０－５</t>
  </si>
  <si>
    <t>神奈川県横須賀市森崎5-13-1</t>
  </si>
  <si>
    <t>横浜市瀬谷区竹村町２８－１</t>
  </si>
  <si>
    <t>神奈川県横浜市旭区左近山１０１１</t>
  </si>
  <si>
    <t>神奈川県相模原市南区当麻814</t>
  </si>
  <si>
    <t>相模原市緑区橋本８－８－１</t>
  </si>
  <si>
    <t>横浜市西区岡野1-5-8　神奈川県立横浜平沼高等学校内</t>
  </si>
  <si>
    <t>神奈川県横須賀市武３-35-１</t>
  </si>
  <si>
    <t>神奈川県川崎市高津区向ヶ丘16</t>
  </si>
  <si>
    <t>藤沢市亀井野2547-19</t>
  </si>
  <si>
    <t>神奈川県鎌倉市七里ガ浜2-21-1</t>
  </si>
  <si>
    <t>横浜市緑区東本郷5丁目18番1号</t>
  </si>
  <si>
    <t>横浜市都筑区新栄町１番１号</t>
  </si>
  <si>
    <t>伊勢原市石田1390</t>
  </si>
  <si>
    <t>小田原市蓮正寺１０２１</t>
  </si>
  <si>
    <t>足柄上郡大井町西大井984-1</t>
  </si>
  <si>
    <t>横浜市鶴見区駒岡4-40-1</t>
  </si>
  <si>
    <t>神奈川県平塚市御殿４丁目14番1号</t>
  </si>
  <si>
    <t>相模原市中央区高根1-5-36</t>
  </si>
  <si>
    <t>神奈川県横浜市瀬谷区南瀬谷2-20</t>
  </si>
  <si>
    <t>横浜市栄区小菅ヶ谷３－３７－１２</t>
  </si>
  <si>
    <t>横浜市港南区日野中央２－２５－３</t>
  </si>
  <si>
    <t>横浜市瀬谷区二ツ橋町470番地</t>
  </si>
  <si>
    <t>川崎市高津区久本３－７－１</t>
  </si>
  <si>
    <t>川崎市多摩区宿河原３－１８－１（稲田小学校内）</t>
  </si>
  <si>
    <t>川崎市中原区下小田中１－４－１（大戸小学校内）</t>
  </si>
  <si>
    <t>川崎市川崎区田島町２０－５</t>
  </si>
  <si>
    <t>川崎市川崎区池上新町</t>
  </si>
  <si>
    <t>藤沢市辻堂西海岸１－２－２</t>
  </si>
  <si>
    <t>横須賀市野比5-1-2</t>
  </si>
  <si>
    <t>横浜市南区大岡2-31-3</t>
  </si>
  <si>
    <t>神奈川県横浜市中区山手町140番地</t>
  </si>
  <si>
    <t>神奈川県平塚市寺田縄５９０番地</t>
  </si>
  <si>
    <t>横浜市瀬谷区二ツ橋町４６８番地</t>
  </si>
  <si>
    <t>横浜市瀬谷区中屋敷2-2-5 瀬谷西高等学校内</t>
  </si>
  <si>
    <t>川崎市中原区井田3-13-1</t>
  </si>
  <si>
    <t>川崎市中原区木月住吉34-1</t>
  </si>
  <si>
    <t>神奈川県鎌倉市関谷566</t>
  </si>
  <si>
    <t>神奈川県座間市入谷西５－１０－１</t>
  </si>
  <si>
    <t>神奈川県茅ケ崎市西久保29番地の1</t>
  </si>
  <si>
    <t>神奈川県相模原市緑区若柳４４</t>
  </si>
  <si>
    <t>神奈川県川崎市麻生区王禅寺３０３－１</t>
  </si>
  <si>
    <t>四万十市古津賀３０９１</t>
  </si>
  <si>
    <t>横浜市港北区綱島西5-14-54</t>
  </si>
  <si>
    <t>横浜市鶴見区下末吉3-6-1　済生会横浜市東部病院内</t>
  </si>
  <si>
    <t>横浜市戸塚区東俣野町1103-1</t>
  </si>
  <si>
    <t>横浜市旭区若葉台2-1-1</t>
  </si>
  <si>
    <t>横須賀市岩戸5-6-4</t>
  </si>
  <si>
    <t>神奈川県秦野市落合500</t>
  </si>
  <si>
    <t>神奈川県横浜市南区六ッ川2-138-4</t>
  </si>
  <si>
    <t>神奈川県横浜市南区浦舟町3-46</t>
  </si>
  <si>
    <t>神奈川県海老名市中新田４－５－１</t>
  </si>
  <si>
    <t>新潟市中央区山二ツ３丁目８番１号</t>
  </si>
  <si>
    <t>新潟県新潟市東区小金台1-1</t>
  </si>
  <si>
    <t>新潟県長岡市水道町２丁目１番１３号</t>
  </si>
  <si>
    <t>新潟県上越市大和６－４－３７</t>
  </si>
  <si>
    <t>新潟県新潟市東区海老ヶ瀬９９４番地</t>
  </si>
  <si>
    <t>新潟市中央区水道町1－5932</t>
  </si>
  <si>
    <t>新潟県上越市大和6-4-37</t>
  </si>
  <si>
    <t>新潟県新潟市中央区西大畑町5214番地</t>
  </si>
  <si>
    <t>新潟県三条市月岡4935</t>
  </si>
  <si>
    <t>新潟県上越市寺町1-15-44</t>
  </si>
  <si>
    <t>新潟県糸魚川市清崎5-25</t>
  </si>
  <si>
    <t>新潟県村上市山居町２丁目16番29号</t>
  </si>
  <si>
    <t>新潟県佐渡市下新穂８８番地</t>
  </si>
  <si>
    <t>新潟県魚沼市十日町1738－2</t>
  </si>
  <si>
    <t>新潟県十日町市学校町一丁目614番地32</t>
  </si>
  <si>
    <t>新潟県柏崎市松波４丁目10番1号</t>
  </si>
  <si>
    <t>新潟県見附市月見台１－１０－７４</t>
  </si>
  <si>
    <t>新潟県新潟市東区海老ケ瀬３１番地</t>
  </si>
  <si>
    <t>新潟市江南区北山1510番地</t>
  </si>
  <si>
    <t>新潟市中央区川岸町2-4</t>
  </si>
  <si>
    <t>新潟県新潟市西蒲区堀山新田51番地１</t>
  </si>
  <si>
    <t>新潟県長岡市大字日越1402番地</t>
  </si>
  <si>
    <t>新潟県阿賀野市駒林5050番地</t>
  </si>
  <si>
    <t>新潟県五泉市尻上１７３</t>
  </si>
  <si>
    <t>新潟県新潟市西蒲区堀山新田８８</t>
  </si>
  <si>
    <t>上越市吉川区原之町１４４７番地</t>
  </si>
  <si>
    <t>柏崎市赤坂町3-63</t>
  </si>
  <si>
    <t>長岡市寿2-4-1</t>
  </si>
  <si>
    <t>燕市吉田大保町３２番地２４号</t>
  </si>
  <si>
    <t>新潟県南魚沼市西泉田47-2</t>
  </si>
  <si>
    <t>新潟県小千谷市大字塩殿甲2144番地</t>
  </si>
  <si>
    <t>新発田市下楠川702番地</t>
  </si>
  <si>
    <t>新発田市五十公野4651番地1</t>
  </si>
  <si>
    <t>妙高市大字小丸山新田５６番地２</t>
  </si>
  <si>
    <t>山梨県甲府市下飯田二丁目10番2号</t>
  </si>
  <si>
    <t>山梨県甲府市下飯田２－１０－３</t>
  </si>
  <si>
    <t>韮崎市旭町上條南割3251－1</t>
  </si>
  <si>
    <t>山梨県南都留郡富士河口湖町船津６６６３－１</t>
  </si>
  <si>
    <t>山梨県甲府市天神町17-35</t>
  </si>
  <si>
    <t>山梨県南アルプス市有野３３４６－３</t>
  </si>
  <si>
    <t>山梨県南巨摩郡富士川町鰍沢5673－12</t>
  </si>
  <si>
    <t>山梨県大月市猿橋町桂台三丁目31－1</t>
  </si>
  <si>
    <t>甲府市東光寺二丁目２５番１号</t>
  </si>
  <si>
    <t>山梨県甲府市富士見1-1-1</t>
  </si>
  <si>
    <t>山梨県韮崎市旭町上條南割3314-13</t>
  </si>
  <si>
    <t>笛吹市石和町中川1400</t>
  </si>
  <si>
    <t>石川県金沢市小立野５丁目３番１号</t>
  </si>
  <si>
    <t>石川県金沢市窪６丁目２１８番地</t>
  </si>
  <si>
    <t>金沢市南森本り1番地1</t>
  </si>
  <si>
    <t>石川県小松市瀬領町丁１３８－１</t>
  </si>
  <si>
    <t>金沢市東兼六町2番10号</t>
  </si>
  <si>
    <t>石川県野々市市中林4丁目70番地</t>
  </si>
  <si>
    <t>石川県七尾市下町己部５４</t>
  </si>
  <si>
    <t>輪島市広岡５－３</t>
  </si>
  <si>
    <t>珠洲市宝立町鵜飼6-20</t>
  </si>
  <si>
    <t>石川県七尾市松百町ハ３－１</t>
  </si>
  <si>
    <t>加賀市豊町イ120-1</t>
  </si>
  <si>
    <t>加賀市手塚町サ‐150</t>
  </si>
  <si>
    <t>小松市金平町丁７６番地</t>
  </si>
  <si>
    <t>石川県金沢市岩出町ホ１番地</t>
  </si>
  <si>
    <t>石川県小松市向本折町ヘ14番地１</t>
  </si>
  <si>
    <t>福井県福井市原目町39-8</t>
  </si>
  <si>
    <t>福井県福井市幾久町2-22</t>
  </si>
  <si>
    <t>福井市光陽3丁目２－３３</t>
  </si>
  <si>
    <t>福井市八ツ島町１－３</t>
  </si>
  <si>
    <t>福井県福井市南居町８２</t>
  </si>
  <si>
    <t>福井県福井市島寺町６８－３３－３</t>
  </si>
  <si>
    <t>坂井市丸岡町熊堂3‐36</t>
  </si>
  <si>
    <t>福井県三方郡美浜町気山106</t>
  </si>
  <si>
    <t>福井県小浜市羽賀67号49-1</t>
  </si>
  <si>
    <t>福井県越前市上大坪町３５－１－１</t>
  </si>
  <si>
    <t>勝山市昭和町3丁目1-69</t>
  </si>
  <si>
    <t>富山県富山市大江干１４４</t>
  </si>
  <si>
    <t>富山県富山市下奥井1丁目9番56号</t>
  </si>
  <si>
    <t>富山県高岡市西藤平蔵700</t>
  </si>
  <si>
    <t>富山県富山市金屋4982</t>
  </si>
  <si>
    <t>富山市道正29-1</t>
  </si>
  <si>
    <t>高岡市江尻字村前1289</t>
  </si>
  <si>
    <t>富山県富山市五艘１３００</t>
  </si>
  <si>
    <t>高岡市東海老坂８３１</t>
  </si>
  <si>
    <t>山梨県甲府市住吉二丁目１番１７号</t>
  </si>
  <si>
    <t>富山県富山市婦中町下邑2877</t>
  </si>
  <si>
    <t>富山県南砺市利波河1335番地５</t>
  </si>
  <si>
    <t>富山県砺波市福山1149</t>
  </si>
  <si>
    <t>富山県黒部市石田６６８２</t>
  </si>
  <si>
    <t>富山県富山市婦中町新町2913</t>
  </si>
  <si>
    <t>富山県高岡市東海老坂９５０</t>
  </si>
  <si>
    <t>長野県長野市北尾張部321</t>
  </si>
  <si>
    <t>長野市三輪1－4－9</t>
  </si>
  <si>
    <t>小諸市与良町６－５－５</t>
  </si>
  <si>
    <t>長野県松本市大字寿豊丘８２０</t>
  </si>
  <si>
    <t>千曲市野髙場1795</t>
  </si>
  <si>
    <t>長野市篠ノ井布施高田200</t>
  </si>
  <si>
    <t>長野県諏訪郡下諏訪町社花田６５２５－１</t>
  </si>
  <si>
    <t>長野市南堀１０９</t>
  </si>
  <si>
    <t>長野県長野市大字徳間字宮東1360番地</t>
  </si>
  <si>
    <t>長野県伊那市西箕輪８２７４</t>
  </si>
  <si>
    <t>長野県松本市大字今井1535</t>
  </si>
  <si>
    <t>長野県松本市波田4417-5</t>
  </si>
  <si>
    <t>松本市旭２丁目11-66</t>
  </si>
  <si>
    <t>上田市岩下４６２－１</t>
  </si>
  <si>
    <t>長野県下伊那郡喬木村1396-2</t>
  </si>
  <si>
    <t>北安曇郡池田町会染6113-2</t>
  </si>
  <si>
    <t>長野県安曇野市豊科４５３７南安曇農業高校内</t>
  </si>
  <si>
    <t>長野県小諸市大字市字中原824-3</t>
  </si>
  <si>
    <t>長野県南佐久郡佐久穂町海瀬２７１４佐久穂町立佐久穂小中学校内</t>
  </si>
  <si>
    <t>長野県佐久市臼田７５１長野県佐久平総合技術高等学校臼田キャンパス内</t>
  </si>
  <si>
    <t>長野県諏訪郡富士見町富士見11623-1</t>
  </si>
  <si>
    <t>長野県飯山市大字野坂田字替田220-1</t>
  </si>
  <si>
    <t>木曽郡木曽町福島1134-1</t>
  </si>
  <si>
    <t>須坂市大字須坂７８０番地</t>
  </si>
  <si>
    <t>長野市上野２丁目３７２－２</t>
  </si>
  <si>
    <t>長野県松本市寿豊丘８１１－８８</t>
  </si>
  <si>
    <t>岐阜県岐阜市加納西丸町1-74</t>
  </si>
  <si>
    <t>岐阜県関市桐ヶ丘1丁目2番地</t>
  </si>
  <si>
    <t>岐阜県岐阜市則武1816番地1</t>
  </si>
  <si>
    <t>大垣市西大外羽1丁目227番地１</t>
  </si>
  <si>
    <t>岐阜県関市桐ヶ丘２丁目３番地</t>
  </si>
  <si>
    <t>岐阜県高山市山田町831番地44</t>
  </si>
  <si>
    <t>岐阜県土岐市泉町河合根ノ上　１１２７－１０</t>
  </si>
  <si>
    <t>岐阜市小西郷３丁目１２０－２</t>
  </si>
  <si>
    <t>各務原市那加雲雀町１</t>
  </si>
  <si>
    <t>岐阜県郡上市大和町栗巣32番地１</t>
  </si>
  <si>
    <t>岐阜県八幡町那比3068番地</t>
  </si>
  <si>
    <t>岐阜県岐阜市西秋沢2-363-1</t>
  </si>
  <si>
    <t>海津市平田町今尾3885-2</t>
  </si>
  <si>
    <t>岐阜県揖斐郡揖斐川町谷汲深坂2760番地</t>
  </si>
  <si>
    <t>岐阜県恵那市岩村町１３３番地３</t>
  </si>
  <si>
    <t>岐阜県美濃加茂市牧野2007-1</t>
  </si>
  <si>
    <t>岐阜県下呂市小川432-1</t>
  </si>
  <si>
    <t>飛騨市古川町片原町8番127</t>
  </si>
  <si>
    <t>岐阜県岐阜市長良1237番地１</t>
  </si>
  <si>
    <t>高山市天満町3丁目41番地１</t>
  </si>
  <si>
    <t>岐阜県羽島市正木町大浦２３０番地１</t>
  </si>
  <si>
    <t>岐阜市芥見南山 3-11-1</t>
  </si>
  <si>
    <t>岐阜県大垣市西大外羽1-181-1</t>
  </si>
  <si>
    <t>静岡県静岡市駿河区曲金六丁目１番５号</t>
  </si>
  <si>
    <t>静岡県沼津市米山町6番20号</t>
  </si>
  <si>
    <t>浜松市中区葵西5丁目９－１</t>
  </si>
  <si>
    <t>静岡県静岡市駿河区中村町251</t>
  </si>
  <si>
    <t>静岡県沼津市泉町４番１号</t>
  </si>
  <si>
    <t>静岡県浜松市中区幸3丁目25番1号</t>
  </si>
  <si>
    <t>静岡市葵区漆山777番地</t>
  </si>
  <si>
    <t>静岡県伊豆の国市寺家246番１</t>
  </si>
  <si>
    <t>静岡県伊東市川奈510-7</t>
  </si>
  <si>
    <t>静岡県伊東市幸町1-5</t>
  </si>
  <si>
    <t>静岡県伊東市八幡野1120</t>
  </si>
  <si>
    <t>静岡県下田市五丁目３－１</t>
  </si>
  <si>
    <t>静岡県賀茂郡松崎町桜田188</t>
  </si>
  <si>
    <t>静岡県浜松市北区根洗町５９７番地の１</t>
  </si>
  <si>
    <t>掛川市上垂木2979-2</t>
  </si>
  <si>
    <t>静岡市駿河区曲金5丁目３-30</t>
  </si>
  <si>
    <t>静岡県静岡市葵区大岩町１番15号</t>
  </si>
  <si>
    <t>静岡県静岡市葵区漆山796番地</t>
  </si>
  <si>
    <t>静岡県静岡市駿河区有東３丁目４－１７</t>
  </si>
  <si>
    <t>浜松市南区江之島町1266-2</t>
  </si>
  <si>
    <t>磐田市西貝塚３５７７－１</t>
  </si>
  <si>
    <t>浜松市中区住吉５丁目16-1</t>
  </si>
  <si>
    <t>静岡県沼津市大塚823-1</t>
  </si>
  <si>
    <t>田方郡函南町塚本961</t>
  </si>
  <si>
    <t>静岡県沼津市岡一色８７５</t>
  </si>
  <si>
    <t>静岡県藤枝市前島2281－１</t>
  </si>
  <si>
    <t>静岡県焼津市焼津五丁目５－２</t>
  </si>
  <si>
    <t>静岡県富士市大渕3773-1</t>
  </si>
  <si>
    <t>静岡県富士宮市宮北町233</t>
  </si>
  <si>
    <t>静岡県袋井市高尾2753-1</t>
  </si>
  <si>
    <t>静岡県磐田市見付2031-2</t>
  </si>
  <si>
    <t>御殿場市神山1553－３</t>
  </si>
  <si>
    <t>静岡県浜松市浜北区西中瀬2丁目3番1号</t>
  </si>
  <si>
    <t>静岡県湖西市新居町浜名1855‐71</t>
  </si>
  <si>
    <t>静岡市清水区八坂東1-16-1</t>
  </si>
  <si>
    <t>静岡県榛原郡吉田町片岡2130番地</t>
  </si>
  <si>
    <t>島田市福用112番地</t>
  </si>
  <si>
    <t>静岡県掛川市杉谷南一丁目１番２号</t>
  </si>
  <si>
    <t>静岡県御前崎市池新田2907番地の１</t>
  </si>
  <si>
    <t>静岡県浜松市天竜区渡ケ島201-2</t>
  </si>
  <si>
    <t>名古屋市千種区北千種１丁目８番２２号</t>
  </si>
  <si>
    <t>愛知県岡崎市竜美西一丁目11-5</t>
  </si>
  <si>
    <t>愛知県名古屋市千種区鹿子殿21番1号</t>
  </si>
  <si>
    <t>名古屋市千種区若水二丁目５番１号</t>
  </si>
  <si>
    <t>愛知県岡崎市西阿知和町字御用田１－２３</t>
  </si>
  <si>
    <t>愛知県豊橋市草間町字平東100番地</t>
  </si>
  <si>
    <t>愛知県一宮市大和町苅安賀字上西之杁30</t>
  </si>
  <si>
    <t>名古屋市西区中小田井５－８８</t>
  </si>
  <si>
    <t>愛知県岡崎市本宿町字古新田７８番地</t>
  </si>
  <si>
    <t>愛知県田原市古田町岡ノ越６番地</t>
  </si>
  <si>
    <t>愛知県瀬戸市南山口町４７４</t>
  </si>
  <si>
    <t>一宮市杉山字氏神廻１番地</t>
  </si>
  <si>
    <t>愛知県豊橋市西口町字西ノ口２５－１０</t>
  </si>
  <si>
    <t>小牧市大字久保一色1129-2</t>
  </si>
  <si>
    <t>名古屋市港区港明一丁目10番１号</t>
  </si>
  <si>
    <t>愛知県半田市出口町一丁目８番１</t>
  </si>
  <si>
    <t>愛知県瀬戸市萩山台２丁目２２番地</t>
  </si>
  <si>
    <t>滋賀県草津市笠山三丁目3-111</t>
  </si>
  <si>
    <t>豊田市大清水町原山66番地</t>
  </si>
  <si>
    <t>愛知県岡崎市六供町八貫１５番地</t>
  </si>
  <si>
    <t>愛知県春日井市神屋713-8</t>
  </si>
  <si>
    <t>愛知県みよし市打越町山ノ神1番地2</t>
  </si>
  <si>
    <t>半田市池田町2-30</t>
  </si>
  <si>
    <t>愛知県安城市桜井町伝左２０</t>
  </si>
  <si>
    <t>愛知県愛西市西川端町中東山37</t>
  </si>
  <si>
    <t>愛知県豊川市平尾町門田７７</t>
  </si>
  <si>
    <t>愛知県一宮市丹羽中山１１５１－１</t>
  </si>
  <si>
    <t>岡崎市美合町並松１－５１</t>
  </si>
  <si>
    <t>豊田市竹町栄２１－１</t>
  </si>
  <si>
    <t>愛知県春日井市中切町二丁目３－８</t>
  </si>
  <si>
    <t>名古屋市中川区小本一丁目１９－３８</t>
  </si>
  <si>
    <t>名古屋市熱田区三本松町23-26</t>
  </si>
  <si>
    <t>愛知県名古屋市天白区植田山2丁目101番地</t>
  </si>
  <si>
    <t>名古屋市守山区小幡１－１４－６</t>
  </si>
  <si>
    <t>大府市森岡町7-427</t>
  </si>
  <si>
    <t>愛知県稲沢市一色森山町225-1</t>
  </si>
  <si>
    <t>愛知県北設楽郡設楽町清崎字林ノ後5-2</t>
  </si>
  <si>
    <t>愛知県瀬戸市萩山台9丁目244番地</t>
  </si>
  <si>
    <t>豊橋市野依町字上ノ山３番地の２</t>
  </si>
  <si>
    <t>名古屋市南区中割町２-１０</t>
  </si>
  <si>
    <t>刈谷市小垣江町白沢36番地</t>
  </si>
  <si>
    <t>三重県津市高茶屋４丁目３９番１号</t>
  </si>
  <si>
    <t>三重県津市藤方2304-2</t>
  </si>
  <si>
    <t>三重県津市城山1丁目５番20号</t>
  </si>
  <si>
    <t>三重県度会郡度会町大野木1825</t>
  </si>
  <si>
    <t>三重県四日市市下海老町高松161</t>
  </si>
  <si>
    <t>三重県桑名市大字東方字尾弓田1073番地</t>
  </si>
  <si>
    <t>津市観音寺町484番地</t>
  </si>
  <si>
    <t>三重県津市稲葉町上野4101</t>
  </si>
  <si>
    <t>三重県四日市市西日野町4070－35</t>
  </si>
  <si>
    <t>四日市市波木町330-5</t>
  </si>
  <si>
    <t>度会郡玉城町宮古７２６－１７</t>
  </si>
  <si>
    <t>三重県名張市美旗町南西原２２９－２</t>
  </si>
  <si>
    <t>三重県熊野市金山町2496</t>
  </si>
  <si>
    <t>三重県尾鷲市光ヶ丘28-61</t>
  </si>
  <si>
    <t>三重県鈴鹿市加佐登3丁目2-2</t>
  </si>
  <si>
    <t>三重県鈴鹿市石薬師町字寺町東452</t>
  </si>
  <si>
    <t>三重県津市大里窪田町３５７番地</t>
  </si>
  <si>
    <t>三重県津市大里窪田町340番5</t>
  </si>
  <si>
    <t>三重県松阪市久保町１８４６－１９５</t>
  </si>
  <si>
    <t>彦根市西今町800</t>
  </si>
  <si>
    <t>栗東市川辺６６４番地</t>
  </si>
  <si>
    <t>滋賀県野洲市小南588番地</t>
  </si>
  <si>
    <t>滋賀県野洲市北桜978-2</t>
  </si>
  <si>
    <t>滋賀県長浜市今町920番地</t>
  </si>
  <si>
    <t>滋賀県米原市朝日302</t>
  </si>
  <si>
    <t>滋賀県湖南市柑子袋１５４６</t>
  </si>
  <si>
    <t>滋賀県甲賀市信楽町牧１０１９番地２</t>
  </si>
  <si>
    <t>滋賀県湖南市丸山２丁目３番１号</t>
  </si>
  <si>
    <t>滋賀県犬上郡甲良町金屋1798</t>
  </si>
  <si>
    <t>高島市新旭町太田988-6</t>
  </si>
  <si>
    <t>滋賀県大津市際川３丁目９－１</t>
  </si>
  <si>
    <t>滋賀県東近江市上平木町２９０</t>
  </si>
  <si>
    <t>大津市伊香立向在地町２５番地</t>
  </si>
  <si>
    <t>滋賀県長浜市地福寺町3番72号</t>
  </si>
  <si>
    <t>滋賀県甲賀市甲南町寺庄427</t>
  </si>
  <si>
    <t>守山市守山５丁目６番２０号</t>
  </si>
  <si>
    <t>大津市長等１丁目１番３５号</t>
  </si>
  <si>
    <t>滋賀県彦根市鳥居本町1431-2</t>
  </si>
  <si>
    <t>滋賀県愛知郡愛荘町愛知川102</t>
  </si>
  <si>
    <t>京都府京都市北区紫野花ノ坊町１番地　/　京都府京都市北区紫野大徳寺町２７番地</t>
  </si>
  <si>
    <t>京都市右京区御室大内4</t>
  </si>
  <si>
    <t>京都府舞鶴市字南田辺83</t>
  </si>
  <si>
    <t>京都市伏見区桃山福島太夫北町５２</t>
  </si>
  <si>
    <t>長岡京市井ノ内朝日寺１１</t>
  </si>
  <si>
    <t>京都府南丹市八木町柴山坊田118</t>
  </si>
  <si>
    <t>京都府亀岡市千代川町湯井巽筋38</t>
  </si>
  <si>
    <t>京都府相楽郡精華町大字山田小字医王寺１</t>
  </si>
  <si>
    <t>京都府福知山市大字私市小字打溝８</t>
  </si>
  <si>
    <t>京都市伏見区深草大亀谷大山町90</t>
  </si>
  <si>
    <t>京都府与謝郡与謝野町男山945</t>
  </si>
  <si>
    <t>京都府京都市山科区大塚高岩３</t>
  </si>
  <si>
    <t>京都市左京区岡崎東福ノ川町９－２</t>
  </si>
  <si>
    <t>京都府舞鶴市字堀4-1</t>
  </si>
  <si>
    <t>京都府舞鶴市字行永2510-17</t>
  </si>
  <si>
    <t>八幡市内里柿谷１６－１</t>
  </si>
  <si>
    <t>京都府宇治市広野町丸山10</t>
  </si>
  <si>
    <t>京都府城陽市中芦原１－４</t>
  </si>
  <si>
    <t>京都市伏見区深草大亀谷岩山町48‐1</t>
  </si>
  <si>
    <t>京都市伏見区深草向畑町1‐1</t>
  </si>
  <si>
    <t>京都市左京区聖護院川原町５４</t>
  </si>
  <si>
    <t>京都市上京区梶井町４６５</t>
  </si>
  <si>
    <t>京都市上京区春帯町３５５－５</t>
  </si>
  <si>
    <t>京都市右京区音戸山山ノ茶屋町9-2</t>
  </si>
  <si>
    <t>京都市中京区壬生東高田町１－２</t>
  </si>
  <si>
    <t>京都府京都市東山区妙法院前側町441</t>
  </si>
  <si>
    <t>大阪市住吉区山之内１－１０－１２</t>
  </si>
  <si>
    <t>大阪府岸和田市土生町5丁目9番1号</t>
  </si>
  <si>
    <t>大阪府藤井寺市川北２－５－２３</t>
  </si>
  <si>
    <t>大阪府箕面市船場東3-15-1</t>
  </si>
  <si>
    <t>大阪市北区中津2-2-22</t>
  </si>
  <si>
    <t>大阪府大阪市旭区新森6-8-21</t>
  </si>
  <si>
    <t>大阪市西淀川区大和田２－5－77</t>
  </si>
  <si>
    <t>大阪市平野区長吉川辺3-4-115</t>
  </si>
  <si>
    <t>大阪市東住吉区矢田5-1-22</t>
  </si>
  <si>
    <t>大阪市平野区喜連４－８－７１</t>
  </si>
  <si>
    <t>大阪府八尾市上之島町南7丁目6番地</t>
  </si>
  <si>
    <t>大阪府富田林市大字甘南備216</t>
  </si>
  <si>
    <t>大阪府泉佐野市日根野375</t>
  </si>
  <si>
    <t>大阪府豊中市北緑丘２丁目７番１号</t>
  </si>
  <si>
    <t>寝屋川市寝屋川公園２１００</t>
  </si>
  <si>
    <t>大阪府和泉市池上町２丁目４番地６号</t>
  </si>
  <si>
    <t>東大阪市中石切町３－１１－２７</t>
  </si>
  <si>
    <t>大阪府交野市寺４丁目８３１番地</t>
  </si>
  <si>
    <t>大阪府四條畷市砂3丁目13－６</t>
  </si>
  <si>
    <t>大阪市旭区大宮5丁目11番7号</t>
  </si>
  <si>
    <t>大阪府大阪市木津川2-3-30</t>
  </si>
  <si>
    <t>大阪市生野区巽東４－２－４７</t>
  </si>
  <si>
    <t>大阪市住之江区緑木1-4-467</t>
  </si>
  <si>
    <t>大阪府吹田市芳野町１３－１２０</t>
  </si>
  <si>
    <t>大阪市生野区桃谷1-2-1</t>
  </si>
  <si>
    <t>大阪府摂津市鳥飼上1－1－15</t>
  </si>
  <si>
    <t>大阪府摂津市鳥飼上1丁目1番15号</t>
  </si>
  <si>
    <t>大阪府堺市南区原山台２丁６番</t>
  </si>
  <si>
    <t>大阪府東大阪市稲葉2-3-25</t>
  </si>
  <si>
    <t>堺市南区御池台4丁24番1号</t>
  </si>
  <si>
    <t>大阪府泉南市信達牧野40-1</t>
  </si>
  <si>
    <t>大阪府泉南市信達牧野４０－１</t>
  </si>
  <si>
    <t>大阪府羽曳野市西浦2-1797</t>
  </si>
  <si>
    <t>大阪府枚方市村野西町60-1</t>
  </si>
  <si>
    <t>大阪府堺市北区百舌鳥陵南町１丁</t>
  </si>
  <si>
    <t>大阪市東淀川区東中島3-5-22</t>
  </si>
  <si>
    <t>大阪市浪速区木津川２－３－３０</t>
  </si>
  <si>
    <t>大阪府羽曳野市はびきの3-7-1</t>
  </si>
  <si>
    <t>大阪府堺市堺区大仙町1-1</t>
  </si>
  <si>
    <t>大阪府堺市堺区東上野芝町1-71</t>
  </si>
  <si>
    <t>大阪府大阪市天王寺区筆ヶ崎町５番３０号大阪赤十字病院附属大手前整肢学園内</t>
  </si>
  <si>
    <t>大阪府茨木市西福井4-5-5</t>
  </si>
  <si>
    <t>神戸市垂水区城が山4-2-1</t>
  </si>
  <si>
    <t>神戸市中央区東川崎町１丁目４－２</t>
  </si>
  <si>
    <t>兵庫県神戸市垂水区福田1-3-1</t>
  </si>
  <si>
    <t>兵庫県姫路市本町68番地４６</t>
  </si>
  <si>
    <t>兵庫県豊岡市三坂町2-9</t>
  </si>
  <si>
    <t>兵庫県洲本市上物部２丁目１－１７</t>
  </si>
  <si>
    <t>西宮市田近野町8-8</t>
  </si>
  <si>
    <t>兵庫県神戸市西区北山台2-566-134</t>
  </si>
  <si>
    <t>兵庫県加東市下滝野1283-1</t>
  </si>
  <si>
    <t>兵庫県神戸市西区曙町1070</t>
  </si>
  <si>
    <t>兵庫県たつの市揖西町中垣内乙135番地1</t>
  </si>
  <si>
    <t>兵庫県神戸市兵庫区夢野町１-１</t>
  </si>
  <si>
    <t>兵庫県西宮市田近野町１０番４５号</t>
  </si>
  <si>
    <t>兵庫県姫路市書写台三丁目１４８－１</t>
  </si>
  <si>
    <t>兵庫県加古川市上荘町見土呂34-1</t>
  </si>
  <si>
    <t>明石市大久保町大窪２７５２－１</t>
  </si>
  <si>
    <t>兵庫県伊丹市鴻池1丁目8番6号</t>
  </si>
  <si>
    <t>兵庫県宝塚市安倉中６丁目１番３号</t>
  </si>
  <si>
    <t>兵庫県丹波篠山市沢田１２０番地１</t>
  </si>
  <si>
    <t>川西市清和台西２－３－８１</t>
  </si>
  <si>
    <t>兵庫県朝来市和田山町竹田1987-1</t>
  </si>
  <si>
    <t>明石市大久保町大窪2752－4</t>
  </si>
  <si>
    <t>兵庫県豊岡市出石町宮内2-8</t>
  </si>
  <si>
    <t>兵庫県美方郡香美町村岡区川会33</t>
  </si>
  <si>
    <t>兵庫県西宮市田近野町11-7</t>
  </si>
  <si>
    <t>兵庫県尼崎市武庫之荘８丁目31-1</t>
  </si>
  <si>
    <t>兵庫県姫路市四郷町字戸明４７６?１</t>
  </si>
  <si>
    <t>兵庫県姫路市別所町北宿303-1</t>
  </si>
  <si>
    <t>兵庫県赤穂市大津1305</t>
  </si>
  <si>
    <t>兵庫県伊丹市瑞ケ丘2-3-2</t>
  </si>
  <si>
    <t>兵庫県川辺郡猪名川町紫合字新林４－４</t>
  </si>
  <si>
    <t>伊丹市池尻７丁目１０８番地</t>
  </si>
  <si>
    <t>兵庫県神戸市北区大脇台10番1号</t>
  </si>
  <si>
    <t>兵庫県丹波市春日町棚原3098-1</t>
  </si>
  <si>
    <t>兵庫県加古郡稲美町国安1284-1</t>
  </si>
  <si>
    <t>兵庫県多可郡多可町中区間子602-1</t>
  </si>
  <si>
    <t>兵庫県神戸市灘区岩屋北町6‐1‐1</t>
  </si>
  <si>
    <t>神戸市須磨区西落合1-1-4</t>
  </si>
  <si>
    <t>兵庫県三木市志染町青山7-1-8</t>
  </si>
  <si>
    <t>兵庫県小野市昭和町458-1</t>
  </si>
  <si>
    <t>兵庫県三田市大原1546-6</t>
  </si>
  <si>
    <t>兵庫県たつの市新宮町光都１－３－１</t>
  </si>
  <si>
    <t>加古郡播磨町北古田1-17-17</t>
  </si>
  <si>
    <t>三田市大原梅の木1546-6</t>
  </si>
  <si>
    <t>神戸市北区山田町上谷上字登リ尾3</t>
  </si>
  <si>
    <t>兵庫県姫路市苫編６８８－５８</t>
  </si>
  <si>
    <t>神戸市西区押部谷町高和1557-1</t>
  </si>
  <si>
    <t>神戸市西区井吹台西町7-1</t>
  </si>
  <si>
    <t>奈良県大和郡山市丹後庄町２２２－１</t>
  </si>
  <si>
    <t>奈良県大和郡山市丹後庄町４５６</t>
  </si>
  <si>
    <t>奈良市七条町135番地</t>
  </si>
  <si>
    <t>奈良県奈良市七条二丁目670番地</t>
  </si>
  <si>
    <t>奈良県吉野郡大淀町下渕４１４－１</t>
  </si>
  <si>
    <t>奈良県磯城郡田原本町宮森３４－１</t>
  </si>
  <si>
    <t>奈良県天理市庵治町３５８－１</t>
  </si>
  <si>
    <t>奈良県北葛城郡上牧町下牧1010</t>
  </si>
  <si>
    <t>奈良市帝塚山西二丁目１番１号</t>
  </si>
  <si>
    <t>奈良市白毫寺町633</t>
  </si>
  <si>
    <t>天理市荒蒔町１００－１</t>
  </si>
  <si>
    <t>奈良市都祁友田町937番地</t>
  </si>
  <si>
    <t>和歌山市府中949-23</t>
  </si>
  <si>
    <t>和歌山市砂山南３丁目１番７３号</t>
  </si>
  <si>
    <t>和歌山県和歌山市西小二里2丁目5番18号</t>
  </si>
  <si>
    <t>和歌山県和歌山市冬野２２７</t>
  </si>
  <si>
    <t>和歌山県西牟婁郡上富田町岩田2150</t>
  </si>
  <si>
    <t>和歌山市西庄１１４８－１</t>
  </si>
  <si>
    <t>和歌山県橋本市高野口町向島１０１－３</t>
  </si>
  <si>
    <t>和歌山県新宮市蜂伏１３－２６</t>
  </si>
  <si>
    <t>和歌山県和歌山市弘西555</t>
  </si>
  <si>
    <t>日高郡美浜町和田字松原1138-259</t>
  </si>
  <si>
    <t>鳥取市国府町宮下1265番地</t>
  </si>
  <si>
    <t>鳥取県米子市上福原7丁目13-4</t>
  </si>
  <si>
    <t>鳥取市江津２６０</t>
  </si>
  <si>
    <t>鳥取市湖山町西二丁目１４９番地</t>
  </si>
  <si>
    <t>鳥取県米子市蚊屋３４３番地</t>
  </si>
  <si>
    <t>鳥取県倉吉市長坂新町１２３１番地</t>
  </si>
  <si>
    <t>鳥取市伏野１５５０－１</t>
  </si>
  <si>
    <t>鳥取県東伯郡琴浦町赤碕1957-1</t>
  </si>
  <si>
    <t>島根県松江市西浜佐陀町４６８</t>
  </si>
  <si>
    <t>松江市古志町１９１－６</t>
  </si>
  <si>
    <t>島根県浜田市国分町３４２－２</t>
  </si>
  <si>
    <t>島根県松江市東生馬町11</t>
  </si>
  <si>
    <t>江津市渡津町７７２</t>
  </si>
  <si>
    <t>島根県松江市西川津町３１</t>
  </si>
  <si>
    <t>島根県安来市佐久保町１１５</t>
  </si>
  <si>
    <t>出雲市神西沖町2485</t>
  </si>
  <si>
    <t>大田市久手町刺鹿５２２－１</t>
  </si>
  <si>
    <t>大田市仁摩町仁万907</t>
  </si>
  <si>
    <t>島根県出雲市神西沖町２５３４ー２</t>
  </si>
  <si>
    <t>島根県雲南市三刀屋町三刀屋１２１２－３２</t>
  </si>
  <si>
    <t>島根県邑智郡邑南町中野２３８４－１８</t>
  </si>
  <si>
    <t>島根県浜田市国分町342-2</t>
  </si>
  <si>
    <t>島根県益田市横田町2120番１</t>
  </si>
  <si>
    <t>島根県隠岐郡隠岐の島町城北町３６３</t>
  </si>
  <si>
    <t>島根県松江市上乃木5丁目18版号</t>
  </si>
  <si>
    <t>岡山市中区原尾島四丁目１６－５３</t>
  </si>
  <si>
    <t>岡山県岡山市中区土田５１</t>
  </si>
  <si>
    <t>岡山市北区祇園866</t>
  </si>
  <si>
    <t>岡山県東区宍甘1018番地</t>
  </si>
  <si>
    <t>岡山県久米郡久米南町山ノ城110-2</t>
  </si>
  <si>
    <t>岡山県久米郡久米南町上弓削１６５７－１</t>
  </si>
  <si>
    <t>岡山県笠岡市東大戸5075-1</t>
  </si>
  <si>
    <t>岡山市中区平井３丁目914番</t>
  </si>
  <si>
    <t>岡山市北区田中５７９</t>
  </si>
  <si>
    <t>岡山県岡山市南区内尾７２１－３</t>
  </si>
  <si>
    <t>新見市哲多町大野２０３４－５</t>
  </si>
  <si>
    <t>岡山県倉敷市粒浦388番地の１</t>
  </si>
  <si>
    <t>岡山県岡山市東区瀬戸町江尻１３２６</t>
  </si>
  <si>
    <t>岡山県倉敷市児島田の口1-1-16</t>
  </si>
  <si>
    <t>岡山県都窪郡早島町早島4063</t>
  </si>
  <si>
    <t>岡山県倉敷市真備町箭田4682-1</t>
  </si>
  <si>
    <t>広島県広島市東区戸坂千足二丁目1番4号</t>
  </si>
  <si>
    <t>広島市中区吉島東二丁目10番33号</t>
  </si>
  <si>
    <t>広島県尾道市栗原町1524</t>
  </si>
  <si>
    <t>尾道市因島大浜町１５１７－１</t>
  </si>
  <si>
    <t>広島市安佐北区倉掛二丁目47-1</t>
  </si>
  <si>
    <t>広島県福山市津之郷町津之郷２８０－３</t>
  </si>
  <si>
    <t>東広島市西条町田口314</t>
  </si>
  <si>
    <t>東広島市八本松町米満10198-1</t>
  </si>
  <si>
    <t>広島県廿日市市宮内877-2</t>
  </si>
  <si>
    <t>福山市加茂町下加茂7006</t>
  </si>
  <si>
    <t>広島県三原市小泉町１０１９９－２</t>
  </si>
  <si>
    <t>広島県豊田郡大崎上島町中野２０７８</t>
  </si>
  <si>
    <t>広島県呉市焼山北三丁目22-1</t>
  </si>
  <si>
    <t>広島県江田島市能美町鹿川3406-3</t>
  </si>
  <si>
    <t>広島市安佐北区三入東一丁目25－１</t>
  </si>
  <si>
    <t>福山市沼隈町上山南736-３</t>
  </si>
  <si>
    <t>0823-82-6733</t>
  </si>
  <si>
    <t>広島市南区出島四丁目1番1号</t>
  </si>
  <si>
    <t>広島県大竹市玖波四丁目６番10号</t>
  </si>
  <si>
    <t>広島県呉市阿賀中央５丁目13番71号</t>
  </si>
  <si>
    <t>下関市幡生町1丁目１－２２</t>
  </si>
  <si>
    <t>山口市鋳銭司南原２３６４－６</t>
  </si>
  <si>
    <t>山口県防府市大字浜方205番地の3</t>
  </si>
  <si>
    <t>山口県周南市大字久米７６１番地</t>
  </si>
  <si>
    <t>山口県山口市吉田3003</t>
  </si>
  <si>
    <t>宇部市黒石北5丁目3-20</t>
  </si>
  <si>
    <t>宇部市大字東岐波685番地</t>
  </si>
  <si>
    <t>山口県美祢市大嶺町奥分2950-1</t>
  </si>
  <si>
    <t>山口県熊毛郡田布施町川西１０３０番地</t>
  </si>
  <si>
    <t>山口県下関市富任町８－９－１</t>
  </si>
  <si>
    <t>山口県岩国市錦見三丁目７－１１</t>
  </si>
  <si>
    <t>周南市大字栗屋字小踏中崎267-1</t>
  </si>
  <si>
    <t>山口県萩市大字椿東字中ノ迫5816-1</t>
  </si>
  <si>
    <t>山口県長門市東深川2688-1　深川小学校内</t>
  </si>
  <si>
    <t>山口県山口市朝田５８５－１</t>
  </si>
  <si>
    <t>山口市大内御堀5-2-8</t>
  </si>
  <si>
    <t>山口県下関市豊浦町大字小串7-136</t>
  </si>
  <si>
    <t>徳島県徳島市南二軒屋町２丁目４番５５号</t>
  </si>
  <si>
    <t>徳島県徳島市南二軒屋町２丁目４－５５</t>
  </si>
  <si>
    <t>板野町大寺字大向北１－２</t>
  </si>
  <si>
    <t>板野郡板野町大寺字大向北１－２</t>
  </si>
  <si>
    <t>徳島県小松島市中田町新開4の1</t>
  </si>
  <si>
    <t>徳島市上吉野町２丁目１番地</t>
  </si>
  <si>
    <t>徳島県徳島市国府町矢野字松木３４８</t>
  </si>
  <si>
    <t>阿南市上大野町大山田５２</t>
  </si>
  <si>
    <t>徳島県海部郡美波町北河内字本村360番地</t>
  </si>
  <si>
    <t>三好市池田町州津井関1103－3</t>
  </si>
  <si>
    <t>美馬市美馬町大宮西100-4</t>
  </si>
  <si>
    <t>徳島県吉野川市鴨島町敷地1392-2</t>
  </si>
  <si>
    <t>徳島県小松島市中田町新開28-1</t>
  </si>
  <si>
    <t>香川県高松市扇町2丁目9番12号</t>
  </si>
  <si>
    <t>香川県高松市太田上町513番地１</t>
  </si>
  <si>
    <t>香川県高松市田村町1098番地1</t>
  </si>
  <si>
    <t>さぬき市長尾西475番地</t>
  </si>
  <si>
    <t>高松市田村町784番地</t>
  </si>
  <si>
    <t>香川県観音寺市出作町字池下712番地</t>
  </si>
  <si>
    <t>香川県丸亀市飯野町東分592-1</t>
  </si>
  <si>
    <t>善通寺市仙遊町二丁目１番２号</t>
  </si>
  <si>
    <t>松山市久万ノ台112番地</t>
  </si>
  <si>
    <t>愛媛県松山市馬木町2325番地</t>
  </si>
  <si>
    <t>愛媛県西予市宇和町卯之町３－８５</t>
  </si>
  <si>
    <t>愛媛県東温市田窪2135番地</t>
  </si>
  <si>
    <t>愛媛県松山市持田町１丁目５番２２号</t>
  </si>
  <si>
    <t>愛媛県東温市見奈良１５４５</t>
  </si>
  <si>
    <t>松山市馬木町2325</t>
  </si>
  <si>
    <t>愛媛県今治市桜井乙32番地313</t>
  </si>
  <si>
    <t>愛媛県新居浜市本郷３丁目１－５</t>
  </si>
  <si>
    <t>愛媛県新居浜市宮西町4-46</t>
  </si>
  <si>
    <t>高知県高知市大膳町６番３２号</t>
  </si>
  <si>
    <t>高知市中万々７８</t>
  </si>
  <si>
    <t>高知市春野町弘岡２９８０－１</t>
  </si>
  <si>
    <t>高知市若草町１０－１６</t>
  </si>
  <si>
    <t>高知県高知市朝倉西町1‐2‐25</t>
  </si>
  <si>
    <t>高知県南国市小籠１０５</t>
  </si>
  <si>
    <t>高知市曙町二丁目5番3号</t>
  </si>
  <si>
    <t>高知県高岡郡日高村下分60番地</t>
  </si>
  <si>
    <t>高知市中万々８８番地</t>
  </si>
  <si>
    <t>安芸郡田野町1203－4</t>
  </si>
  <si>
    <t>高知市本宮町125番地</t>
  </si>
  <si>
    <t>高知県土佐市新居2829</t>
  </si>
  <si>
    <t>高知県高知市新本町2丁目13番51号</t>
  </si>
  <si>
    <t>高知県南国市小蓮</t>
  </si>
  <si>
    <t>筑紫野市大字牛島114</t>
  </si>
  <si>
    <t>福岡県北九州市八幡東区高見５－１－１２</t>
  </si>
  <si>
    <t>福岡県柳川市三橋町今古賀１７０</t>
  </si>
  <si>
    <t>福岡県筑紫野市牛島151番地</t>
  </si>
  <si>
    <t>福岡市早良区荒江3丁目2番2号</t>
  </si>
  <si>
    <t>福岡県久留米市高良内町２９３５番地</t>
  </si>
  <si>
    <t>福岡市早良区荒江３－２－２</t>
  </si>
  <si>
    <t>福岡県糟屋郡緑ｹ浜4丁目1-1</t>
  </si>
  <si>
    <t>福岡市博多区西月隈5丁目6番1号</t>
  </si>
  <si>
    <t>福岡県久留米市田主丸町石垣1190-1</t>
  </si>
  <si>
    <t>福岡県築上郡築上町大字築城1561</t>
  </si>
  <si>
    <t>北九州市八幡西区下上津役４－８－２</t>
  </si>
  <si>
    <t>古賀市千鳥４－３－１</t>
  </si>
  <si>
    <t>福岡県筑後市大字下北島３１８</t>
  </si>
  <si>
    <t>福岡県小郡市下岩田1241-3</t>
  </si>
  <si>
    <t>福岡県田川郡川崎町大字川崎２３４３</t>
  </si>
  <si>
    <t>福岡県嘉麻市鴨生３２８－１</t>
  </si>
  <si>
    <t>福岡県筑紫野市大字古賀304</t>
  </si>
  <si>
    <t>福岡県中間市大辻町18番1号</t>
  </si>
  <si>
    <t>福岡市中央区地行浜２－１－１８</t>
  </si>
  <si>
    <t>福岡市東区青葉３丁目８番１号</t>
  </si>
  <si>
    <t>福岡市南区若久</t>
  </si>
  <si>
    <t>福岡県福岡市西区野方7丁目825番地</t>
  </si>
  <si>
    <t>北九州市八幡西区鷹の巣３丁目７番１号</t>
  </si>
  <si>
    <t>北九州市小倉南区若園４丁目１－１</t>
  </si>
  <si>
    <t>福岡県北九州市若松区大字小敷583-1</t>
  </si>
  <si>
    <t>北九州市小倉北区下到津四丁目3-1</t>
  </si>
  <si>
    <t>福岡県大牟田市天道町２４</t>
  </si>
  <si>
    <t>福岡県久留米市南１丁目２番１号</t>
  </si>
  <si>
    <t>福岡市博多区下呉服町10-40</t>
  </si>
  <si>
    <t>北九州市戸畑区沢見一丁目3番47号</t>
  </si>
  <si>
    <t>福岡市南区屋形原２丁目３１番１号</t>
  </si>
  <si>
    <t>福岡県太宰府市大字大佐野５５７－１</t>
  </si>
  <si>
    <t>北九州市門司区矢筈町13番1号</t>
  </si>
  <si>
    <t>福岡県北九州市小倉南区春ケ丘10-3</t>
  </si>
  <si>
    <t>佐賀市鍋島町大字森田321番地</t>
  </si>
  <si>
    <t>佐賀県佐賀市金立町大字金立2339番地2</t>
  </si>
  <si>
    <t>唐津市山本788-12</t>
  </si>
  <si>
    <t>佐賀県佐賀市本庄町正里４６－２</t>
  </si>
  <si>
    <t>佐賀市大和町大字久留間3353</t>
  </si>
  <si>
    <t>佐賀県伊万里市大坪町丙1427番地</t>
  </si>
  <si>
    <t>佐賀県唐津市双水2787－1</t>
  </si>
  <si>
    <t>西彼杵郡時津町西時津郷873番地</t>
  </si>
  <si>
    <t>長崎県大村市宮小路３丁目５－５</t>
  </si>
  <si>
    <t>諫早市真崎町１６７０－１</t>
  </si>
  <si>
    <t>長崎県諫早市永昌東町２４－２</t>
  </si>
  <si>
    <t>長崎市桜木町6番41号</t>
  </si>
  <si>
    <t>長崎県佐世保市竹辺町810番地</t>
  </si>
  <si>
    <t>平戸市田平町小手田免５４－１</t>
  </si>
  <si>
    <t>南松浦郡新上五島町浦桑郷３０６</t>
  </si>
  <si>
    <t>長崎県長崎市柳谷町４２番１号</t>
  </si>
  <si>
    <t>長崎県大村市宮小路３丁目５番１</t>
  </si>
  <si>
    <t>壱岐市郷ノ浦町本村触５８９</t>
  </si>
  <si>
    <t>壱岐市郷ノ浦町片原触８８</t>
  </si>
  <si>
    <t>長崎県対馬市厳原町東里１２０</t>
  </si>
  <si>
    <t>長崎県東彼杵郡川棚町小串郷1600</t>
  </si>
  <si>
    <t>長崎県島原市新田町５６２</t>
  </si>
  <si>
    <t>長崎県島原市南崩山町丁２８００－３</t>
  </si>
  <si>
    <t>長崎県雲仙市南串山町丙９４３６－２</t>
  </si>
  <si>
    <t>長崎県長崎市蚊焼町721番地</t>
  </si>
  <si>
    <t>西彼杵郡時津町西時津郷８７３　盲学校内</t>
  </si>
  <si>
    <t>五島市坂の上１－６－１（五島海陽高等学校内）</t>
  </si>
  <si>
    <t>五島市錦町１－１（福江小学校内）</t>
  </si>
  <si>
    <t>長崎県諫早市多良見町化屋９８６－６</t>
  </si>
  <si>
    <t>長崎県大村市久原2丁目1418番地2</t>
  </si>
  <si>
    <t>長崎県東彼杵郡川棚町下組郷386-2</t>
  </si>
  <si>
    <t>熊本市東区東町３丁目１４－１</t>
  </si>
  <si>
    <t>熊本県熊本市東区東町３－１４－２</t>
  </si>
  <si>
    <t>熊本県宇城市松橋町南豊崎252</t>
  </si>
  <si>
    <t>熊本県宇城市松橋町豊福2910番地</t>
  </si>
  <si>
    <t>熊本県葦北郡芦北町芦北２８２９－８</t>
  </si>
  <si>
    <t>天草郡苓北町志岐1120</t>
  </si>
  <si>
    <t>熊本市中央区黒髪５丁目１７番１号</t>
  </si>
  <si>
    <t>熊本県合志市合生４３００番地</t>
  </si>
  <si>
    <t>熊本県熊本市中央区出水5丁目5番16号</t>
  </si>
  <si>
    <t>熊本市中央区千葉城町５番３号</t>
  </si>
  <si>
    <t>熊本市東区東町3丁目14番3号</t>
  </si>
  <si>
    <t>熊本県天草市本町新休９７２</t>
  </si>
  <si>
    <t>宇城市松橋町松橋３０８－１</t>
  </si>
  <si>
    <t>阿蘇郡小国町宮原2635-2</t>
  </si>
  <si>
    <t>熊本県球磨郡多良木町多良木４２１７番地</t>
  </si>
  <si>
    <t>熊本県荒尾市増永字西長浦2299-3</t>
  </si>
  <si>
    <t>熊本県菊池郡大津町大字室１３８１</t>
  </si>
  <si>
    <t>熊本県八代市高島町１－６</t>
  </si>
  <si>
    <t>熊本県合志市合生４３６０－７</t>
  </si>
  <si>
    <t>熊本市西区横手５丁目１６番２８号</t>
  </si>
  <si>
    <t>熊本県葦北郡芦北町乙千屋２０－２</t>
  </si>
  <si>
    <t>熊本県上益城郡甲佐町横田327</t>
  </si>
  <si>
    <t>熊本市東区画図町大字重富５７５番地</t>
  </si>
  <si>
    <t>熊本県八代市鏡町鏡村937</t>
  </si>
  <si>
    <t>熊本県山鹿市鹿本町御宇田３１２</t>
  </si>
  <si>
    <t>熊本市南区平成2丁目20－1</t>
  </si>
  <si>
    <t>大分市金池町３－１－７５</t>
  </si>
  <si>
    <t>大分県大分市東大道2丁目5-12</t>
  </si>
  <si>
    <t>大分県別府市鶴見４２２４番地</t>
  </si>
  <si>
    <t>大分県別府市大字鶴見4050-293</t>
  </si>
  <si>
    <t>大分県大分市王子新町1番1号</t>
  </si>
  <si>
    <t>速見郡日出町大神1618-1</t>
  </si>
  <si>
    <t>由布市庄内町西長宝1796番地</t>
  </si>
  <si>
    <t>大分県宇佐市大字猿渡1137-19</t>
  </si>
  <si>
    <t>中津市大塚1番地</t>
  </si>
  <si>
    <t>大分県竹田市君ヶ園1170番地</t>
  </si>
  <si>
    <t>大分県佐伯市木立839-5</t>
  </si>
  <si>
    <t>大分市玉沢980-1</t>
  </si>
  <si>
    <t>大分県大分市大字志村763-1</t>
  </si>
  <si>
    <t>宮崎県宮崎市大字島之内１３９０番地</t>
  </si>
  <si>
    <t>宮崎県都城市都原長7430番地</t>
  </si>
  <si>
    <t>延岡市野地町３丁目３４７７番地２</t>
  </si>
  <si>
    <t>西臼杵郡高千穂町大字三田井1234</t>
  </si>
  <si>
    <t>宮崎県宮崎市清武町木原2457-9</t>
  </si>
  <si>
    <t>宮崎市大字島之内２１００番地</t>
  </si>
  <si>
    <t>宮崎県宮崎市清武町木原４２５７－６</t>
  </si>
  <si>
    <t>日向市大字塩見１２１６１番地</t>
  </si>
  <si>
    <t>小林市真方１２４番地</t>
  </si>
  <si>
    <t>宮崎県都城市南横市町７０９７番地２</t>
  </si>
  <si>
    <t>宮崎県児湯郡新富町大字日置1297番地</t>
  </si>
  <si>
    <t>宮崎県宮崎市大字田吉４９７７番地３７１</t>
  </si>
  <si>
    <t>鹿児島市西谷山1丁目３番３号</t>
  </si>
  <si>
    <t>鹿児島市下伊敷1丁目52-27</t>
  </si>
  <si>
    <t>鹿児島県鹿児島市吉野町１丁目４２－１</t>
  </si>
  <si>
    <t>鹿児島県鹿児島市桜ヶ丘６丁目１２番</t>
  </si>
  <si>
    <t>鹿児島県鹿児島市皆与志町1782番地1</t>
  </si>
  <si>
    <t>鹿児島市下伊敷１丁目１０－１</t>
  </si>
  <si>
    <t>鹿児島県いちき串木野市八房1041番地</t>
  </si>
  <si>
    <t>熊毛郡中種子町野間6548番地4</t>
  </si>
  <si>
    <t>鹿児島県鹿屋市大浦町14,000</t>
  </si>
  <si>
    <t>鹿児島県大島郡龍郷町芦徳１９１２－２</t>
  </si>
  <si>
    <t>鹿児島県南さつま市金峰町尾下326番地</t>
  </si>
  <si>
    <t>鹿児島県鹿児島市小野町2760番地</t>
  </si>
  <si>
    <t>鹿児島県霧島市福山町福山６１４０番地１</t>
  </si>
  <si>
    <t>鹿児島県出水市文化町９６６番地</t>
  </si>
  <si>
    <t>鹿児島県指宿市十二町4192番地2</t>
  </si>
  <si>
    <t>鹿児島県姶良市加治木町木田1784</t>
  </si>
  <si>
    <t>鹿児島市東坂元3丁目28-1</t>
  </si>
  <si>
    <t>沖縄県島尻郡南風原町字兼城４７３番地</t>
  </si>
  <si>
    <t>沖縄県宮古島市平良字狩俣4005－１</t>
  </si>
  <si>
    <t>北中城村屋宜原４１５番地</t>
  </si>
  <si>
    <t>沖縄県浦添市当山３－２－７</t>
  </si>
  <si>
    <t>沖縄県浦添市字経塚715番地</t>
  </si>
  <si>
    <t>沖縄県那覇市寄宮２－３－３０</t>
  </si>
  <si>
    <t>沖縄県沖縄市比屋根５丁目２番２０号</t>
  </si>
  <si>
    <t>沖縄県名護市宇茂佐１７８７－１</t>
  </si>
  <si>
    <t>沖縄県浦添市大平1丁目27番1号</t>
  </si>
  <si>
    <t>沖縄県沖縄市美里4-18-1</t>
  </si>
  <si>
    <t>沖縄県名護市字宇茂佐760番地</t>
  </si>
  <si>
    <t>沖縄県糸満市西崎1丁目1番2号</t>
  </si>
  <si>
    <t>うるま市字田場1243番地</t>
  </si>
  <si>
    <t>沖縄県中頭郡西原町森川151番地</t>
  </si>
  <si>
    <t>佐賀県佐賀市天祐１丁目５番２９号</t>
  </si>
  <si>
    <t>嬉野市塩田町大字五町田甲２８７７番地１</t>
  </si>
  <si>
    <t>電話番号</t>
  </si>
  <si>
    <t>0166-51-8101</t>
  </si>
  <si>
    <t>0155-37-2028</t>
  </si>
  <si>
    <t>0138-42-3220</t>
  </si>
  <si>
    <t>011-561-7107</t>
  </si>
  <si>
    <t>011-716-2979</t>
  </si>
  <si>
    <t>0138-52-1658</t>
  </si>
  <si>
    <t>0166-51-6121</t>
  </si>
  <si>
    <t>0155-37-2017</t>
  </si>
  <si>
    <t>0166-82-4586</t>
  </si>
  <si>
    <t>0138-34-2110</t>
  </si>
  <si>
    <t>0134-62-2624</t>
  </si>
  <si>
    <t>0154-57-9011</t>
  </si>
  <si>
    <t>011-581-1782</t>
  </si>
  <si>
    <t>011-682-1722</t>
  </si>
  <si>
    <t>011-775-2453</t>
  </si>
  <si>
    <t>0166-54-5540</t>
  </si>
  <si>
    <t>0152-48-2137</t>
  </si>
  <si>
    <t>0138-50-3311</t>
  </si>
  <si>
    <t>0126-23-5055</t>
  </si>
  <si>
    <t>011-583-7810</t>
  </si>
  <si>
    <t>011-668-5161</t>
  </si>
  <si>
    <t>011-896-1311</t>
  </si>
  <si>
    <t>011-373-6859</t>
  </si>
  <si>
    <t>(011)376-2353</t>
  </si>
  <si>
    <t>0126-62-6511</t>
  </si>
  <si>
    <t>(0162)26-2292</t>
  </si>
  <si>
    <t>0155-37-6773</t>
  </si>
  <si>
    <t>01457-2-3178</t>
  </si>
  <si>
    <t>0146-43-2918</t>
  </si>
  <si>
    <t>0154-24-7827</t>
  </si>
  <si>
    <t>011-682-5110</t>
  </si>
  <si>
    <t>0133-76-1101</t>
  </si>
  <si>
    <t>011-681-6500</t>
  </si>
  <si>
    <t>0138-65-7004</t>
  </si>
  <si>
    <t>0138-75-2717</t>
  </si>
  <si>
    <t>0166-87-2279</t>
  </si>
  <si>
    <t>0142-25-5115</t>
  </si>
  <si>
    <t>0155-68-3266</t>
  </si>
  <si>
    <t>0155-55-2121</t>
  </si>
  <si>
    <t>01656-2-2155</t>
  </si>
  <si>
    <t>01658-6-5811</t>
  </si>
  <si>
    <t>0125-78-3101</t>
  </si>
  <si>
    <t>011-378-2313</t>
  </si>
  <si>
    <t>0157-61-0071</t>
  </si>
  <si>
    <t>0158-23-9275</t>
  </si>
  <si>
    <t>0158-46-2171</t>
  </si>
  <si>
    <t>(0135)23-7831･7877</t>
  </si>
  <si>
    <t>0136-72-3903</t>
  </si>
  <si>
    <t>011-774-2222</t>
  </si>
  <si>
    <t>0126-58-3280</t>
  </si>
  <si>
    <t>0164-57-1203</t>
  </si>
  <si>
    <t>0153-72-6700</t>
  </si>
  <si>
    <t>0158-24-1120</t>
  </si>
  <si>
    <t>0137-82-3121</t>
  </si>
  <si>
    <t>011-685-7744</t>
  </si>
  <si>
    <t>(0123)56-5530</t>
  </si>
  <si>
    <t>0134-61-3400</t>
  </si>
  <si>
    <t>0138-53-9395</t>
  </si>
  <si>
    <t>011-695-6922</t>
  </si>
  <si>
    <t>0123-23-6681</t>
  </si>
  <si>
    <t>0137-62-3670</t>
  </si>
  <si>
    <t>011-611-7934</t>
  </si>
  <si>
    <t>011-520-5003</t>
  </si>
  <si>
    <t>011-770-5511</t>
  </si>
  <si>
    <t>0166-29-5575</t>
  </si>
  <si>
    <t>0156-64-2020</t>
  </si>
  <si>
    <t>011-591-8811</t>
  </si>
  <si>
    <t>011-596-0451</t>
  </si>
  <si>
    <t>0138-74-3431</t>
  </si>
  <si>
    <t>0152-67-9141</t>
  </si>
  <si>
    <t>017-726-2239</t>
  </si>
  <si>
    <t>0178-43-3962</t>
  </si>
  <si>
    <t>017-766-1834</t>
  </si>
  <si>
    <t>0172-87-2171</t>
  </si>
  <si>
    <t>017-781-1068</t>
  </si>
  <si>
    <t>017-788-0571</t>
  </si>
  <si>
    <t>0172-97-2511</t>
  </si>
  <si>
    <t>0172-36-5011</t>
  </si>
  <si>
    <t>017-743-4115</t>
  </si>
  <si>
    <t>(小･中学部)0172-96-2222(高等部)0172-31-7118</t>
  </si>
  <si>
    <t>0178ｰ96ｰ1214</t>
  </si>
  <si>
    <t>0176-62-2331</t>
  </si>
  <si>
    <t>0172-54-8260</t>
  </si>
  <si>
    <t>0173-26-2610</t>
  </si>
  <si>
    <t>0175-26-2210</t>
  </si>
  <si>
    <t>017-742-6624</t>
  </si>
  <si>
    <t>0172-62-6000</t>
  </si>
  <si>
    <t>017-736-8951</t>
  </si>
  <si>
    <t>0178-32-2854</t>
  </si>
  <si>
    <t>019-624-2986</t>
  </si>
  <si>
    <t>019-696-2582</t>
  </si>
  <si>
    <t>019-601-2227</t>
  </si>
  <si>
    <t>019-661-5125</t>
  </si>
  <si>
    <t>019-639-8515</t>
  </si>
  <si>
    <t>019-641-0789</t>
  </si>
  <si>
    <t>019-645-2188</t>
  </si>
  <si>
    <t>0195-23-9633</t>
  </si>
  <si>
    <t>0195-23-5507</t>
  </si>
  <si>
    <t>0195-23-3722</t>
  </si>
  <si>
    <t>0195-35-3036</t>
  </si>
  <si>
    <t>0198-28-2421</t>
  </si>
  <si>
    <t>0198-62-3351</t>
  </si>
  <si>
    <t>0198-62-2211</t>
  </si>
  <si>
    <t>0197-68-2091</t>
  </si>
  <si>
    <t>0197-72-5910</t>
  </si>
  <si>
    <t>0197-72-5920</t>
  </si>
  <si>
    <t>0197-56-6707</t>
  </si>
  <si>
    <t>0191-33-1600</t>
  </si>
  <si>
    <t>0191-25-3210</t>
  </si>
  <si>
    <t>0191-25-3294</t>
  </si>
  <si>
    <t>0191-53-2275</t>
  </si>
  <si>
    <t>0191-53-3181</t>
  </si>
  <si>
    <t>0192-27-8500</t>
  </si>
  <si>
    <t>0193-23-0663</t>
  </si>
  <si>
    <t>0193-63-0400</t>
  </si>
  <si>
    <t>0194-58-3004</t>
  </si>
  <si>
    <t>019-651-9002</t>
  </si>
  <si>
    <t>0195-35-2231</t>
  </si>
  <si>
    <t>019-601-3691</t>
  </si>
  <si>
    <t>022-234-6333</t>
  </si>
  <si>
    <t>022-248-0648</t>
  </si>
  <si>
    <t>0229-32-2110</t>
  </si>
  <si>
    <t>0224-54-2213</t>
  </si>
  <si>
    <t>022(379)6555</t>
  </si>
  <si>
    <t>0228-42-2211</t>
  </si>
  <si>
    <t>0224-63-2555</t>
  </si>
  <si>
    <t>022-399-8714</t>
  </si>
  <si>
    <t>0224-22-4333</t>
  </si>
  <si>
    <t>0225-94-0202</t>
  </si>
  <si>
    <t>0226-24-3019</t>
  </si>
  <si>
    <t>0229-26-2338</t>
  </si>
  <si>
    <t>022-384-6161</t>
  </si>
  <si>
    <t>022-356-5675</t>
  </si>
  <si>
    <t>022-779-0451</t>
  </si>
  <si>
    <t>0220-22-9484</t>
  </si>
  <si>
    <t>022-252-4231</t>
  </si>
  <si>
    <t>022-293-7636</t>
  </si>
  <si>
    <t>0223-25-5332</t>
  </si>
  <si>
    <t>0224-87-6571</t>
  </si>
  <si>
    <t>0223-37-0518</t>
  </si>
  <si>
    <t>022-245-1183</t>
  </si>
  <si>
    <t>022-725-3616</t>
  </si>
  <si>
    <t>0225-50-1088</t>
  </si>
  <si>
    <t>022-794-7460</t>
  </si>
  <si>
    <t>022-725-3315</t>
  </si>
  <si>
    <t>018-889-8571</t>
  </si>
  <si>
    <t>018-889-8572</t>
  </si>
  <si>
    <t>018-889-8583</t>
  </si>
  <si>
    <t>018-862-8583</t>
  </si>
  <si>
    <t>0186-55-2131</t>
  </si>
  <si>
    <t>0186-22-0253</t>
  </si>
  <si>
    <t>0186-66-2128</t>
  </si>
  <si>
    <t>0182-33-4166､4167(高等部)</t>
  </si>
  <si>
    <t>018-828-1162</t>
  </si>
  <si>
    <t>0183-42-4424</t>
  </si>
  <si>
    <t>0187-68-4123</t>
  </si>
  <si>
    <t>0187-42-8568</t>
  </si>
  <si>
    <t>0185-55-0691</t>
  </si>
  <si>
    <t>0184-27-2630</t>
  </si>
  <si>
    <t>0184-62-6136</t>
  </si>
  <si>
    <t>018-870-4611</t>
  </si>
  <si>
    <t>023-672-4116</t>
  </si>
  <si>
    <t>023-688-2316</t>
  </si>
  <si>
    <t>0234-34-2020</t>
  </si>
  <si>
    <t>0238-38-6101</t>
  </si>
  <si>
    <t>0238-88-9118</t>
  </si>
  <si>
    <t>0238-88-5277</t>
  </si>
  <si>
    <t>0233-22-3042</t>
  </si>
  <si>
    <t>0235-24-5995</t>
  </si>
  <si>
    <t>0235-25-2240</t>
  </si>
  <si>
    <t>023-625-1006</t>
  </si>
  <si>
    <t>023-651-1612</t>
  </si>
  <si>
    <t>0237-55-2994</t>
  </si>
  <si>
    <t>0237-83-2955</t>
  </si>
  <si>
    <t>0237-85-0722</t>
  </si>
  <si>
    <t>023-672-3936</t>
  </si>
  <si>
    <t>0235(22)0581</t>
  </si>
  <si>
    <t>023-673-5023</t>
  </si>
  <si>
    <t>023-684-5722</t>
  </si>
  <si>
    <t>023-631-0918</t>
  </si>
  <si>
    <t>0238-84-5520</t>
  </si>
  <si>
    <t>024-534-2574</t>
  </si>
  <si>
    <t>024-951-2081</t>
  </si>
  <si>
    <t>024-531-5013</t>
  </si>
  <si>
    <t>0246-34-2202</t>
  </si>
  <si>
    <t>0242-22-1286</t>
  </si>
  <si>
    <t>024-951-0247</t>
  </si>
  <si>
    <t>0246-24-2501</t>
  </si>
  <si>
    <t>024-546-0535</t>
  </si>
  <si>
    <t>0248-25-3110</t>
  </si>
  <si>
    <t>0246-34-7050</t>
  </si>
  <si>
    <t>0242‐65‐2151</t>
  </si>
  <si>
    <t>0247-26-5544</t>
  </si>
  <si>
    <t>024-558-8710</t>
  </si>
  <si>
    <t>0246-34-3806</t>
  </si>
  <si>
    <t>0246-65-3155</t>
  </si>
  <si>
    <t>0242-32-2242</t>
  </si>
  <si>
    <t>024-534-2643</t>
  </si>
  <si>
    <t>0244-67-1515</t>
  </si>
  <si>
    <t>024-956-1901</t>
  </si>
  <si>
    <t>0248-72-4732</t>
  </si>
  <si>
    <t>024-548-2541</t>
  </si>
  <si>
    <t>024-933-4136</t>
  </si>
  <si>
    <t>0242-28-0640</t>
  </si>
  <si>
    <t>0247-57-6291</t>
  </si>
  <si>
    <t>0247-82-4114</t>
  </si>
  <si>
    <t>029-221-3388</t>
  </si>
  <si>
    <t>029-241-1018</t>
  </si>
  <si>
    <t>029-889-1555</t>
  </si>
  <si>
    <t>029(247)5924</t>
  </si>
  <si>
    <t>0296-44-1800</t>
  </si>
  <si>
    <t>029-877-0220</t>
  </si>
  <si>
    <t>029-274-6712</t>
  </si>
  <si>
    <t>0296-77-0001</t>
  </si>
  <si>
    <t>029-285-5644</t>
  </si>
  <si>
    <t>0299-42-3570</t>
  </si>
  <si>
    <t>029-824-5547</t>
  </si>
  <si>
    <t>0296-32-7991</t>
  </si>
  <si>
    <t>0299-82-7700</t>
  </si>
  <si>
    <t>029-259-5813</t>
  </si>
  <si>
    <t>0297-58-8727</t>
  </si>
  <si>
    <t>0296(57)4341</t>
  </si>
  <si>
    <t>029-229-7453</t>
  </si>
  <si>
    <t>029-885-4166</t>
  </si>
  <si>
    <t>0293-43-2622</t>
  </si>
  <si>
    <t>0294-36-0530</t>
  </si>
  <si>
    <t>0295-74-1444</t>
  </si>
  <si>
    <t>0280-87-8231</t>
  </si>
  <si>
    <t>0294-72-3353</t>
  </si>
  <si>
    <t>0296-77-0647</t>
  </si>
  <si>
    <t>028-652-2331</t>
  </si>
  <si>
    <t>０２８－６２２－３９１０</t>
  </si>
  <si>
    <t>028-689-2655</t>
  </si>
  <si>
    <t>028-622-3650</t>
  </si>
  <si>
    <t>028-621-3871</t>
  </si>
  <si>
    <t>0287-36-4570</t>
  </si>
  <si>
    <t>028-665-2281</t>
  </si>
  <si>
    <t>0289-63-5111</t>
  </si>
  <si>
    <t>0285-72-4915</t>
  </si>
  <si>
    <t>0287-88-7571</t>
  </si>
  <si>
    <t>0285-44-5121</t>
  </si>
  <si>
    <t>0284-41-1185</t>
  </si>
  <si>
    <t>028-673-3456</t>
  </si>
  <si>
    <t>0285-40-1508</t>
  </si>
  <si>
    <t>028-639-2080</t>
  </si>
  <si>
    <t>027-224-7890</t>
  </si>
  <si>
    <t>027-223-3233</t>
  </si>
  <si>
    <t>0277-54-1749</t>
  </si>
  <si>
    <t>027-373-2235</t>
  </si>
  <si>
    <t>027-360-6611</t>
  </si>
  <si>
    <t>027-231-1384</t>
  </si>
  <si>
    <t>027-226-6111</t>
  </si>
  <si>
    <t>027-255-1516</t>
  </si>
  <si>
    <t>027-326-1616</t>
  </si>
  <si>
    <t>027-353-3155</t>
  </si>
  <si>
    <t>0277-22-0011</t>
  </si>
  <si>
    <t>0270-25-4461</t>
  </si>
  <si>
    <t>0270-74-1991</t>
  </si>
  <si>
    <t>0276-32-0881</t>
  </si>
  <si>
    <t>0278-30-3030</t>
  </si>
  <si>
    <t>0276-73-4536</t>
  </si>
  <si>
    <t>0276-71-1000</t>
  </si>
  <si>
    <t>0279-24-4911</t>
  </si>
  <si>
    <t>0274-37-2009</t>
  </si>
  <si>
    <t>(高)0274-75-1071(小中)0274-75-1074</t>
  </si>
  <si>
    <t>0277-76-7321</t>
  </si>
  <si>
    <t>0279-51-1111</t>
  </si>
  <si>
    <t>027-260-3001</t>
  </si>
  <si>
    <t>027‐352-2928</t>
  </si>
  <si>
    <t>0276-32-3939</t>
  </si>
  <si>
    <t>027-283-10141</t>
  </si>
  <si>
    <t>027-237-2145</t>
  </si>
  <si>
    <t>0279-60-1061</t>
  </si>
  <si>
    <t>027-224-4518</t>
  </si>
  <si>
    <t>027-265-1166</t>
  </si>
  <si>
    <t>0277-47-0986</t>
  </si>
  <si>
    <t>0270-23-9828</t>
  </si>
  <si>
    <t>0274-23-6507</t>
  </si>
  <si>
    <t>0274-64-2193</t>
  </si>
  <si>
    <t>049-232-2121</t>
  </si>
  <si>
    <t>048-663-7525</t>
  </si>
  <si>
    <t>049-281-0174</t>
  </si>
  <si>
    <t>048-532-3689</t>
  </si>
  <si>
    <t>048-465-9770</t>
  </si>
  <si>
    <t>042 985 4391</t>
  </si>
  <si>
    <t>0480-35-2432</t>
  </si>
  <si>
    <t>049-297-7753</t>
  </si>
  <si>
    <t>0494-24-1361</t>
  </si>
  <si>
    <t>04-2951-1102</t>
  </si>
  <si>
    <t>048-622-5631</t>
  </si>
  <si>
    <t>048-712-0395</t>
  </si>
  <si>
    <t>048-663-6803</t>
  </si>
  <si>
    <t>049-235-0616</t>
  </si>
  <si>
    <t>049-238-8051</t>
  </si>
  <si>
    <t>048-465-9780</t>
  </si>
  <si>
    <t>048-554-3302</t>
  </si>
  <si>
    <t>048-761-1991</t>
  </si>
  <si>
    <t>04-2994-8733</t>
  </si>
  <si>
    <t>048-952-1205</t>
  </si>
  <si>
    <t>0495-24-3747</t>
  </si>
  <si>
    <t>0493-24-2611</t>
  </si>
  <si>
    <t>0493-62-0855</t>
  </si>
  <si>
    <t>04-2953-1612</t>
  </si>
  <si>
    <t>048-878-1221</t>
  </si>
  <si>
    <t>0480-23-0081</t>
  </si>
  <si>
    <t>048-622-7111</t>
  </si>
  <si>
    <t>048(620)5251</t>
  </si>
  <si>
    <t>048-962-0271</t>
  </si>
  <si>
    <t>0480-73-3510</t>
  </si>
  <si>
    <t>049-294-7200</t>
  </si>
  <si>
    <t>048-858-8815</t>
  </si>
  <si>
    <t>048-560-2020</t>
  </si>
  <si>
    <t>048-776-4601</t>
  </si>
  <si>
    <t>04-2941-5771</t>
  </si>
  <si>
    <t>049-222-2753</t>
  </si>
  <si>
    <t>0494-26-5617</t>
  </si>
  <si>
    <t>048-601-5531</t>
  </si>
  <si>
    <t>048-723-2201</t>
  </si>
  <si>
    <t>043-422-0231</t>
  </si>
  <si>
    <t>043-291-1371</t>
  </si>
  <si>
    <t>043-231-1449</t>
  </si>
  <si>
    <t>043-291-6922</t>
  </si>
  <si>
    <t>047-439-5811</t>
  </si>
  <si>
    <t>047-429-6699</t>
  </si>
  <si>
    <t>047-388-2128</t>
  </si>
  <si>
    <t>0479-22-0243</t>
  </si>
  <si>
    <t>0475-42-2470</t>
  </si>
  <si>
    <t>043-258-1111</t>
  </si>
  <si>
    <t>043-257-3909</t>
  </si>
  <si>
    <t>047(450)6321</t>
  </si>
  <si>
    <t>047-470-7750</t>
  </si>
  <si>
    <t>047-327-4155</t>
  </si>
  <si>
    <t>043-303-8011</t>
  </si>
  <si>
    <t>047-385-1632</t>
  </si>
  <si>
    <t>047-312-3010</t>
  </si>
  <si>
    <t>04-7133-5631</t>
  </si>
  <si>
    <t>04-7152-1671</t>
  </si>
  <si>
    <t>04-7148-0200</t>
  </si>
  <si>
    <t>04-7187-0831</t>
  </si>
  <si>
    <t>04-7193-6020</t>
  </si>
  <si>
    <t>04-7188-0596</t>
  </si>
  <si>
    <t>0476-98-2200</t>
  </si>
  <si>
    <t>043-486-3781</t>
  </si>
  <si>
    <t>0476-92-2100</t>
  </si>
  <si>
    <t>0479-72-2777</t>
  </si>
  <si>
    <t>0479-70-5001</t>
  </si>
  <si>
    <t>0475-52-2542</t>
  </si>
  <si>
    <t>0475-70-5000</t>
  </si>
  <si>
    <t>0470-86-4111</t>
  </si>
  <si>
    <t>0470-28-1866</t>
  </si>
  <si>
    <t>04-7093-6960</t>
  </si>
  <si>
    <t>0470-27-2490</t>
  </si>
  <si>
    <t>0439-55-4333</t>
  </si>
  <si>
    <t>0438-62-1164</t>
  </si>
  <si>
    <t>0436-43-7621</t>
  </si>
  <si>
    <t>043-265-9293</t>
  </si>
  <si>
    <t>043-256-1950</t>
  </si>
  <si>
    <t>043-388-0133</t>
  </si>
  <si>
    <t>047-457-2111</t>
  </si>
  <si>
    <t>047-466-3631</t>
  </si>
  <si>
    <t>047-371-2258</t>
  </si>
  <si>
    <t>047-373-9000</t>
  </si>
  <si>
    <t>043-224-2609</t>
  </si>
  <si>
    <t>043-264-5400</t>
  </si>
  <si>
    <t>0476-80-2500</t>
  </si>
  <si>
    <t>03-3943-5421</t>
  </si>
  <si>
    <t>03-3811-5714</t>
  </si>
  <si>
    <t>03-3300-6235</t>
  </si>
  <si>
    <t>03-3604-6435</t>
  </si>
  <si>
    <t>042-623-3278</t>
  </si>
  <si>
    <t>03-3883-7200</t>
  </si>
  <si>
    <t>042-666-5600</t>
  </si>
  <si>
    <t>042-523-1358</t>
  </si>
  <si>
    <t>03-3606-0121</t>
  </si>
  <si>
    <t>03-5301-3034</t>
  </si>
  <si>
    <t>042-735-2361</t>
  </si>
  <si>
    <t>03-3958-0181</t>
  </si>
  <si>
    <t>042-342-1671</t>
  </si>
  <si>
    <t>042-344-4537</t>
  </si>
  <si>
    <t>03(3906)2321</t>
  </si>
  <si>
    <t>03-3734-6308</t>
  </si>
  <si>
    <t>042(737)0570</t>
  </si>
  <si>
    <t>042-367-2511</t>
  </si>
  <si>
    <t>03-5351-1233</t>
  </si>
  <si>
    <t>042-646-8120</t>
  </si>
  <si>
    <t>03-3921-1381</t>
  </si>
  <si>
    <t>042-374-8111</t>
  </si>
  <si>
    <t>03-3634-8431</t>
  </si>
  <si>
    <t>03-3547-5226</t>
  </si>
  <si>
    <t>03-3649-4212</t>
  </si>
  <si>
    <t>042-558-0222</t>
  </si>
  <si>
    <t>03-3323-1380</t>
  </si>
  <si>
    <t>0428-32-3811</t>
  </si>
  <si>
    <t>042-471-5274</t>
  </si>
  <si>
    <t>03?3813?5569</t>
  </si>
  <si>
    <t>03-3909-7888</t>
  </si>
  <si>
    <t>042-576-7491</t>
  </si>
  <si>
    <t>042-312-8115</t>
  </si>
  <si>
    <t>0436‐66‐2790</t>
  </si>
  <si>
    <t>042-591-1095</t>
  </si>
  <si>
    <t>03-3938-0415</t>
  </si>
  <si>
    <t>03-3759-6715</t>
  </si>
  <si>
    <t>042-554-0829</t>
  </si>
  <si>
    <t>042-487-7221</t>
  </si>
  <si>
    <t>042-384-6881</t>
  </si>
  <si>
    <t>03-3619-4851</t>
  </si>
  <si>
    <t>03(3615)2341</t>
  </si>
  <si>
    <t>03-3384-7741</t>
  </si>
  <si>
    <t>03-3850-6066</t>
  </si>
  <si>
    <t>042-494-0511</t>
  </si>
  <si>
    <t>03(3608)4422</t>
  </si>
  <si>
    <t>03-3929-0012</t>
  </si>
  <si>
    <t>03-3652-4151</t>
  </si>
  <si>
    <t>03-5398-1221</t>
  </si>
  <si>
    <t>042-463-6262</t>
  </si>
  <si>
    <t>03-3721-6861</t>
  </si>
  <si>
    <t>042-675-6075</t>
  </si>
  <si>
    <t>03-5460-1160</t>
  </si>
  <si>
    <t>03-3313-0561</t>
  </si>
  <si>
    <t>03-3473-8319</t>
  </si>
  <si>
    <t>04-7094-0371</t>
  </si>
  <si>
    <t>03-5393-3524</t>
  </si>
  <si>
    <t>03-3931-2323</t>
  </si>
  <si>
    <t>03-3653-7355</t>
  </si>
  <si>
    <t>03-5699-0141</t>
  </si>
  <si>
    <t>03-3478-5061</t>
  </si>
  <si>
    <t>03-3683-6230</t>
  </si>
  <si>
    <t>03-3323-8421</t>
  </si>
  <si>
    <t>03-3529-5700</t>
  </si>
  <si>
    <t>0463(31)0948</t>
  </si>
  <si>
    <t>045-431-1629</t>
  </si>
  <si>
    <t>045-641-2626</t>
  </si>
  <si>
    <t>045-335-0411</t>
  </si>
  <si>
    <t>044-766-6500</t>
  </si>
  <si>
    <t>046-834-1172</t>
  </si>
  <si>
    <t>045-302-1617</t>
  </si>
  <si>
    <t>045-352-1580</t>
  </si>
  <si>
    <t>042-778-0331</t>
  </si>
  <si>
    <t>042-700-1621</t>
  </si>
  <si>
    <t>045-328-2010</t>
  </si>
  <si>
    <t>046-856-5800</t>
  </si>
  <si>
    <t>044-865-0477</t>
  </si>
  <si>
    <t>0466-82-9413</t>
  </si>
  <si>
    <t>0467-32-8721</t>
  </si>
  <si>
    <t>045-471-7941</t>
  </si>
  <si>
    <t>045-591-6443</t>
  </si>
  <si>
    <t>0463-93-7916</t>
  </si>
  <si>
    <t>0465-37-2755</t>
  </si>
  <si>
    <t>0465-86-0040</t>
  </si>
  <si>
    <t>045-573-4787</t>
  </si>
  <si>
    <t>0463-34-7244</t>
  </si>
  <si>
    <t>042-768-8510</t>
  </si>
  <si>
    <t>045-300-5611</t>
  </si>
  <si>
    <t>045-894-2952</t>
  </si>
  <si>
    <t>045-844-3015</t>
  </si>
  <si>
    <t>045-391-2131</t>
  </si>
  <si>
    <t>044-844-1275</t>
  </si>
  <si>
    <t>044-755-5666</t>
  </si>
  <si>
    <t>044-922-5735</t>
  </si>
  <si>
    <t>044-766-3868</t>
  </si>
  <si>
    <t>044-355-1241</t>
  </si>
  <si>
    <t>044-299-2862</t>
  </si>
  <si>
    <t>0466-33-1500</t>
  </si>
  <si>
    <t>046-848-3441</t>
  </si>
  <si>
    <t>045-742-2291</t>
  </si>
  <si>
    <t>045-622-2974</t>
  </si>
  <si>
    <t>0463-58-0456</t>
  </si>
  <si>
    <t>045-365-3711</t>
  </si>
  <si>
    <t>045-300-0052</t>
  </si>
  <si>
    <t>044-755-1632</t>
  </si>
  <si>
    <t>044-430-1016</t>
  </si>
  <si>
    <t>0467-45-1482</t>
  </si>
  <si>
    <t>046-255-2253</t>
  </si>
  <si>
    <t>0467-57-5379</t>
  </si>
  <si>
    <t>042-684-4860(代)</t>
  </si>
  <si>
    <t>044-980-4850</t>
  </si>
  <si>
    <t>0880-34-1151</t>
  </si>
  <si>
    <t>045-545-0126</t>
  </si>
  <si>
    <t>045-576-3000(代表) 内線2535</t>
  </si>
  <si>
    <t>045-851-9631</t>
  </si>
  <si>
    <t>045-923-1300</t>
  </si>
  <si>
    <t>046-849-6465</t>
  </si>
  <si>
    <t>0463(81)1429</t>
  </si>
  <si>
    <t>045-712-4074</t>
  </si>
  <si>
    <t>045-243-2624</t>
  </si>
  <si>
    <t>046-292-5612</t>
  </si>
  <si>
    <t>025-286-3224</t>
  </si>
  <si>
    <t>025-273-5898</t>
  </si>
  <si>
    <t>0258-32-1007</t>
  </si>
  <si>
    <t>025-523-3257</t>
  </si>
  <si>
    <t>025-274-3261</t>
  </si>
  <si>
    <t>025-266-7265</t>
  </si>
  <si>
    <t>025-522-1441</t>
  </si>
  <si>
    <t>025ｰ223ｰ8383</t>
  </si>
  <si>
    <t>0256-33-5684</t>
  </si>
  <si>
    <t>025-524-6538</t>
  </si>
  <si>
    <t>025-553-9160</t>
  </si>
  <si>
    <t>0254-53-0448</t>
  </si>
  <si>
    <t>0259-22-2145</t>
  </si>
  <si>
    <t>025-792-5412</t>
  </si>
  <si>
    <t>025(752)7471</t>
  </si>
  <si>
    <t>0257-24-7451</t>
  </si>
  <si>
    <t>0258-63-2210</t>
  </si>
  <si>
    <t>025-271-9117</t>
  </si>
  <si>
    <t>025-381-0077</t>
  </si>
  <si>
    <t>025-230-5544</t>
  </si>
  <si>
    <t>0256-72-2049</t>
  </si>
  <si>
    <t>0258-47-3352</t>
  </si>
  <si>
    <t>0250-67-4851</t>
  </si>
  <si>
    <t>0250-43-4370</t>
  </si>
  <si>
    <t>0256-73-3311</t>
  </si>
  <si>
    <t>025-539-3232</t>
  </si>
  <si>
    <t>0257-24-7476</t>
  </si>
  <si>
    <t>0258-24-4171</t>
  </si>
  <si>
    <t>0256-92-5369</t>
  </si>
  <si>
    <t>025-773-3770</t>
  </si>
  <si>
    <t>0258-82-1878</t>
  </si>
  <si>
    <t>0258-47-3362</t>
  </si>
  <si>
    <t>0254-31-1500</t>
  </si>
  <si>
    <t>0254-24-7328</t>
  </si>
  <si>
    <t>0255-72-1926</t>
  </si>
  <si>
    <t>055-226-3361</t>
  </si>
  <si>
    <t>055-226-3322</t>
  </si>
  <si>
    <t>0551-22-6131</t>
  </si>
  <si>
    <t>0555-72-5161</t>
  </si>
  <si>
    <t>055-220-8282</t>
  </si>
  <si>
    <t>055-285-1750</t>
  </si>
  <si>
    <t>0556-27-0067</t>
  </si>
  <si>
    <t>0554-23-1943</t>
  </si>
  <si>
    <t>055-223-6355</t>
  </si>
  <si>
    <t>055-252-3133</t>
  </si>
  <si>
    <t>0551-22-7144</t>
  </si>
  <si>
    <t>055-263-7760</t>
  </si>
  <si>
    <t>076-262-9181</t>
  </si>
  <si>
    <t>076-242-6218</t>
  </si>
  <si>
    <t>076-258-1101</t>
  </si>
  <si>
    <t>0761-46-1324</t>
  </si>
  <si>
    <t>076-263-5551</t>
  </si>
  <si>
    <t>076-246-1133</t>
  </si>
  <si>
    <t>0767-57-1244</t>
  </si>
  <si>
    <t>0768-42-3121</t>
  </si>
  <si>
    <t>0768-84-2050</t>
  </si>
  <si>
    <t>0767-53-2236</t>
  </si>
  <si>
    <t>0761-73-3101</t>
  </si>
  <si>
    <t>0761-74-8549</t>
  </si>
  <si>
    <t>0761-41-1215</t>
  </si>
  <si>
    <t>076-257-0572</t>
  </si>
  <si>
    <t>0761-24-0103</t>
  </si>
  <si>
    <t>0776-54-5280</t>
  </si>
  <si>
    <t>0776-24-5190</t>
  </si>
  <si>
    <t>0776-24-5194</t>
  </si>
  <si>
    <t>0776-22-6781</t>
  </si>
  <si>
    <t>0776-36-7631</t>
  </si>
  <si>
    <t>0776-98-3650</t>
  </si>
  <si>
    <t>0776‐67‐0100</t>
  </si>
  <si>
    <t>0770-45-1255</t>
  </si>
  <si>
    <t>0770-52-7716</t>
  </si>
  <si>
    <t>0778-27-6600</t>
  </si>
  <si>
    <t>0779-88-0050</t>
  </si>
  <si>
    <t>076(423)8417</t>
  </si>
  <si>
    <t>076-441-9172</t>
  </si>
  <si>
    <t>0766-63-6385</t>
  </si>
  <si>
    <t>076-441-8261</t>
  </si>
  <si>
    <t>076-438-4811</t>
  </si>
  <si>
    <t>0766-26-9701</t>
  </si>
  <si>
    <t>(076)445-2809</t>
  </si>
  <si>
    <t>0766-23-5262</t>
  </si>
  <si>
    <t>055-288-1628</t>
  </si>
  <si>
    <t>076-469-5531</t>
  </si>
  <si>
    <t>0763-52-4520</t>
  </si>
  <si>
    <t>0763-37-1553</t>
  </si>
  <si>
    <t>0765-54-1288</t>
  </si>
  <si>
    <t>(076)469-3388</t>
  </si>
  <si>
    <t>0766-22-5157</t>
  </si>
  <si>
    <t>026-243-7789</t>
  </si>
  <si>
    <t>026-241-5320</t>
  </si>
  <si>
    <t>0267-22-0735</t>
  </si>
  <si>
    <t>0263-58-3094</t>
  </si>
  <si>
    <t>026-272-2068</t>
  </si>
  <si>
    <t>026-292-1138</t>
  </si>
  <si>
    <t>0266-28-3033</t>
  </si>
  <si>
    <t>026-241-1177</t>
  </si>
  <si>
    <t>026-296-8393</t>
  </si>
  <si>
    <t>026-263-3114</t>
  </si>
  <si>
    <t>026-251-6670</t>
  </si>
  <si>
    <t>026-245-0421</t>
  </si>
  <si>
    <t>0265-72-2895</t>
  </si>
  <si>
    <t>0263-59-2234</t>
  </si>
  <si>
    <t>0263-92-3000</t>
  </si>
  <si>
    <t>0263-32-1830</t>
  </si>
  <si>
    <t>0268-35-2580</t>
  </si>
  <si>
    <t>0265-33-3711</t>
  </si>
  <si>
    <t>0261-62-4920</t>
  </si>
  <si>
    <t>0263-71-2190</t>
  </si>
  <si>
    <t>0267-22-6300</t>
  </si>
  <si>
    <t>0267-86-2125</t>
  </si>
  <si>
    <t>0267-86-2205</t>
  </si>
  <si>
    <t>0267-81-1015</t>
  </si>
  <si>
    <t>0266-62-5600</t>
  </si>
  <si>
    <t>0269-67-2580</t>
  </si>
  <si>
    <t>0264-22-3553</t>
  </si>
  <si>
    <t>026-245-0082</t>
  </si>
  <si>
    <t>026(295)5060</t>
  </si>
  <si>
    <t>0263-86-0046</t>
  </si>
  <si>
    <t>058-271-3700</t>
  </si>
  <si>
    <t>0575-22-4238</t>
  </si>
  <si>
    <t>058-231-6500</t>
  </si>
  <si>
    <t>0584-89-4816</t>
  </si>
  <si>
    <t>0575-24-1773</t>
  </si>
  <si>
    <t>0577-34-7122</t>
  </si>
  <si>
    <t>0572-55-4821</t>
  </si>
  <si>
    <t>058-234-2821</t>
  </si>
  <si>
    <t>058-383-1268</t>
  </si>
  <si>
    <t>0575-88-3020</t>
  </si>
  <si>
    <t>0575-63-0020</t>
  </si>
  <si>
    <t>058-239-9712</t>
  </si>
  <si>
    <t>0584-66-2888</t>
  </si>
  <si>
    <t>(0585)56-0050</t>
  </si>
  <si>
    <t>0573-43-4857</t>
  </si>
  <si>
    <t>0574-28-3150</t>
  </si>
  <si>
    <t>0576-24-1016</t>
  </si>
  <si>
    <t>0577-73-3600</t>
  </si>
  <si>
    <t>058-233-7418</t>
  </si>
  <si>
    <t>0577-34-3637</t>
  </si>
  <si>
    <t>058-392-8181</t>
  </si>
  <si>
    <t>058-243-0710</t>
  </si>
  <si>
    <t>0584-89-4848</t>
  </si>
  <si>
    <t>054-283-7300</t>
  </si>
  <si>
    <t>055-921-2099</t>
  </si>
  <si>
    <t>053-436-1261</t>
  </si>
  <si>
    <t>054-283-6441</t>
  </si>
  <si>
    <t>055-921-3398</t>
  </si>
  <si>
    <t>053-471-8197</t>
  </si>
  <si>
    <t>054-246-5504</t>
  </si>
  <si>
    <t>055-949-2309</t>
  </si>
  <si>
    <t>0557-45-3983</t>
  </si>
  <si>
    <t>0557-32-3150</t>
  </si>
  <si>
    <t>0557-55-2850</t>
  </si>
  <si>
    <t>0558-25-1455</t>
  </si>
  <si>
    <t>0558-43-2737</t>
  </si>
  <si>
    <t>053-436-1370</t>
  </si>
  <si>
    <t>0537-26-3900</t>
  </si>
  <si>
    <t>054-285-1633</t>
  </si>
  <si>
    <t>054-247-2811</t>
  </si>
  <si>
    <t>054-245-8191</t>
  </si>
  <si>
    <t>054-266-7787</t>
  </si>
  <si>
    <t>053-425-7461</t>
  </si>
  <si>
    <t>0538-34-6117</t>
  </si>
  <si>
    <t>053-415-9061</t>
  </si>
  <si>
    <t>055-966-0980</t>
  </si>
  <si>
    <t>055-970-2520</t>
  </si>
  <si>
    <t>055-943-5177</t>
  </si>
  <si>
    <t>054-636-1891</t>
  </si>
  <si>
    <t>054-628-8111</t>
  </si>
  <si>
    <t>0545-36-2345</t>
  </si>
  <si>
    <t xml:space="preserve"> 0544-29-7234</t>
  </si>
  <si>
    <t>0538-43-6611</t>
  </si>
  <si>
    <t>0538-39-1800</t>
  </si>
  <si>
    <t>0550-87-8200</t>
  </si>
  <si>
    <t>053-580-3377</t>
  </si>
  <si>
    <t>053-594-5658</t>
  </si>
  <si>
    <t>054-368-6800</t>
  </si>
  <si>
    <t>0548-23-9871</t>
  </si>
  <si>
    <t>0547-46-4386</t>
  </si>
  <si>
    <t>0537-29-6791</t>
  </si>
  <si>
    <t>0537ｰ85-7400</t>
  </si>
  <si>
    <t>053-926-2255</t>
  </si>
  <si>
    <t>052-711-0009</t>
  </si>
  <si>
    <t>0564-51-1270</t>
  </si>
  <si>
    <t>052-762-6846</t>
  </si>
  <si>
    <t>052-711-8888</t>
  </si>
  <si>
    <t>0564-45-2830</t>
  </si>
  <si>
    <t>0532-45-2049</t>
  </si>
  <si>
    <t>0586-45-6000</t>
  </si>
  <si>
    <t>052-502-8866</t>
  </si>
  <si>
    <t>0564-48-2601</t>
  </si>
  <si>
    <t>0931-32-0134</t>
  </si>
  <si>
    <t>0561-56-0950</t>
  </si>
  <si>
    <t>0586-78-4635</t>
  </si>
  <si>
    <t>0532-61-8118</t>
  </si>
  <si>
    <t>0568-73-7661</t>
  </si>
  <si>
    <t>052-651-3710</t>
  </si>
  <si>
    <t>0569-26-7131</t>
  </si>
  <si>
    <t>0561-76-4391</t>
  </si>
  <si>
    <t>077-566-0012</t>
  </si>
  <si>
    <t>0565-44-1151</t>
  </si>
  <si>
    <t>0564-21-7300</t>
  </si>
  <si>
    <t>0568-41-8751</t>
  </si>
  <si>
    <t>0561344832</t>
  </si>
  <si>
    <t>0569-27-7061</t>
  </si>
  <si>
    <t>0566-99-3345</t>
  </si>
  <si>
    <t>0567-37-2061</t>
  </si>
  <si>
    <t>0533-88-2553</t>
  </si>
  <si>
    <t>0586-51-5311</t>
  </si>
  <si>
    <t>0564570013</t>
  </si>
  <si>
    <t>0565-54-0011</t>
  </si>
  <si>
    <t>0568-85-3511</t>
  </si>
  <si>
    <t>052-354-3881</t>
  </si>
  <si>
    <t>052-871-7390</t>
  </si>
  <si>
    <t>052-781-5610</t>
  </si>
  <si>
    <t>052-794-5466</t>
  </si>
  <si>
    <t>0562-48-5311</t>
  </si>
  <si>
    <t>0587-35-2005</t>
  </si>
  <si>
    <t>0536-62-0722</t>
  </si>
  <si>
    <t>0561-76-2263</t>
  </si>
  <si>
    <t>0532-29-7660</t>
  </si>
  <si>
    <t>052-611-3137</t>
  </si>
  <si>
    <t>0566-21-7301</t>
  </si>
  <si>
    <t>059-234-2188</t>
  </si>
  <si>
    <t>059-226-4774</t>
  </si>
  <si>
    <t>059-234-3431</t>
  </si>
  <si>
    <t>0596-62-0001</t>
  </si>
  <si>
    <t>059-327-0541</t>
  </si>
  <si>
    <t>0594-87-6061</t>
  </si>
  <si>
    <t>059-226-5193</t>
  </si>
  <si>
    <t>059-252-1221</t>
  </si>
  <si>
    <t>059-322-2558</t>
  </si>
  <si>
    <t>059-321-4502</t>
  </si>
  <si>
    <t>0596-58-2716</t>
  </si>
  <si>
    <t>0595-67-1050</t>
  </si>
  <si>
    <t>0597-89-2623</t>
  </si>
  <si>
    <t>0597-23-1531</t>
  </si>
  <si>
    <t>059-379-1611</t>
  </si>
  <si>
    <t>059-373-2727</t>
  </si>
  <si>
    <t>059-232-1139</t>
  </si>
  <si>
    <t>059-253-2036</t>
  </si>
  <si>
    <t>059-253-2056</t>
  </si>
  <si>
    <t>0598-30-8170</t>
  </si>
  <si>
    <t>0749-22-2321</t>
  </si>
  <si>
    <t>077-552-1380</t>
  </si>
  <si>
    <t>077-586-6850</t>
  </si>
  <si>
    <t>077-588-2523</t>
  </si>
  <si>
    <t>0749-63-9721</t>
  </si>
  <si>
    <t>0749-55-8031</t>
  </si>
  <si>
    <t>0748-72-4011</t>
  </si>
  <si>
    <t>0748-83-1135</t>
  </si>
  <si>
    <t>0748-77-8110</t>
  </si>
  <si>
    <t>0749-38-4880</t>
  </si>
  <si>
    <t>0740-25-6810</t>
  </si>
  <si>
    <t>077-522-6569</t>
  </si>
  <si>
    <t>0748-23-1774</t>
  </si>
  <si>
    <t>077-598-3174</t>
  </si>
  <si>
    <t>0749-62-0920</t>
  </si>
  <si>
    <t>0748-86-8401</t>
  </si>
  <si>
    <t>077-583-5857</t>
  </si>
  <si>
    <t>077-525-1276</t>
  </si>
  <si>
    <t>0749-24-1768</t>
  </si>
  <si>
    <t>0749-49-4000</t>
  </si>
  <si>
    <t>075-462-5083 / 075-492-6733</t>
  </si>
  <si>
    <t>075-461-8121</t>
  </si>
  <si>
    <t>0773-75-1094</t>
  </si>
  <si>
    <t xml:space="preserve"> 075-601-9104</t>
  </si>
  <si>
    <t>075-951-8361</t>
  </si>
  <si>
    <t>0771-42-5185</t>
  </si>
  <si>
    <t>0771-23-7847</t>
  </si>
  <si>
    <t>0774-72-7255</t>
  </si>
  <si>
    <t>0773-32-0011</t>
  </si>
  <si>
    <t>075-641-3531</t>
  </si>
  <si>
    <t>0772-46-2770</t>
  </si>
  <si>
    <t>075(594)6501</t>
  </si>
  <si>
    <t>075-771-5510</t>
  </si>
  <si>
    <t>0773-78-3133</t>
  </si>
  <si>
    <t>0773-63-6700</t>
  </si>
  <si>
    <t>075-982-7321</t>
  </si>
  <si>
    <t>0774-41-3701</t>
  </si>
  <si>
    <t>0774-53-7100</t>
  </si>
  <si>
    <t>075-641-2634</t>
  </si>
  <si>
    <t>075-643-8450</t>
  </si>
  <si>
    <t>075-751-4362</t>
  </si>
  <si>
    <t>075-251-5877</t>
  </si>
  <si>
    <t>075-212-6145</t>
  </si>
  <si>
    <t>075-461-3221</t>
  </si>
  <si>
    <t>075-311-5333</t>
  </si>
  <si>
    <t>075-561-3373</t>
  </si>
  <si>
    <t>06-6693-3471</t>
  </si>
  <si>
    <t>072-426-3033</t>
  </si>
  <si>
    <t>072-973-1313</t>
  </si>
  <si>
    <t>0727281245</t>
  </si>
  <si>
    <t>06-6372-8256</t>
  </si>
  <si>
    <t>06-6953-4022</t>
  </si>
  <si>
    <t>06-6475-2560</t>
  </si>
  <si>
    <t>06-6707-6731</t>
  </si>
  <si>
    <t>06-6608-9100</t>
  </si>
  <si>
    <t>06-6708-2580</t>
  </si>
  <si>
    <t>072-923-4485</t>
  </si>
  <si>
    <t>0721-34-1675</t>
  </si>
  <si>
    <t>072-467-2252</t>
  </si>
  <si>
    <t>(06)6840-1801</t>
  </si>
  <si>
    <t>072-824-1024</t>
  </si>
  <si>
    <t>0725-45-9555</t>
  </si>
  <si>
    <t>072-984-8141</t>
  </si>
  <si>
    <t>072-893-2445</t>
  </si>
  <si>
    <t>072-879-8315</t>
  </si>
  <si>
    <t>06-6951-4063</t>
  </si>
  <si>
    <t>06-6562-2251</t>
  </si>
  <si>
    <t>06-6758-3784</t>
  </si>
  <si>
    <t>06-6683-2622</t>
  </si>
  <si>
    <t>06-6389-9520</t>
  </si>
  <si>
    <t>06-6717-3366</t>
  </si>
  <si>
    <t>072-654-9235</t>
  </si>
  <si>
    <t>072-654-8911</t>
  </si>
  <si>
    <t>072-298-2111</t>
  </si>
  <si>
    <t>072-961-4730</t>
  </si>
  <si>
    <t>072ｰ298ｰ2859</t>
  </si>
  <si>
    <t>072-485-3801</t>
  </si>
  <si>
    <t>072-485-3810</t>
  </si>
  <si>
    <t>072-957-0617</t>
  </si>
  <si>
    <t>072-805-2731</t>
  </si>
  <si>
    <t>072-805-2327</t>
  </si>
  <si>
    <t>072-257-5471</t>
  </si>
  <si>
    <t>06-6325-9011</t>
  </si>
  <si>
    <t>0665617361</t>
  </si>
  <si>
    <t>072-95-85000</t>
  </si>
  <si>
    <t>072-232-6761</t>
  </si>
  <si>
    <t>072-241-0288</t>
  </si>
  <si>
    <t>06-6776-5306</t>
  </si>
  <si>
    <t>072-643-6951</t>
  </si>
  <si>
    <t>078-751-3291</t>
  </si>
  <si>
    <t>078-360-1133</t>
  </si>
  <si>
    <t>078-709-9301</t>
  </si>
  <si>
    <t>079-284-0331</t>
  </si>
  <si>
    <t>0796-22-2114</t>
  </si>
  <si>
    <t>0799-22-1766</t>
  </si>
  <si>
    <t>0798-53-5061</t>
  </si>
  <si>
    <t>078-994-0196</t>
  </si>
  <si>
    <t>0795-48-5425</t>
  </si>
  <si>
    <t>078-926-1811</t>
  </si>
  <si>
    <t>0791-66-0091</t>
  </si>
  <si>
    <t>078-576-6120</t>
  </si>
  <si>
    <t>0798-57-3521</t>
  </si>
  <si>
    <t>079-266-0028</t>
  </si>
  <si>
    <t>079-428-2645</t>
  </si>
  <si>
    <t>078-918-5935</t>
  </si>
  <si>
    <t>072-783-5436</t>
  </si>
  <si>
    <t>0797-84-0953</t>
  </si>
  <si>
    <t>079-552-5237</t>
  </si>
  <si>
    <t>072-799-1456</t>
  </si>
  <si>
    <t>079-674-0214</t>
  </si>
  <si>
    <t>078-936-5683</t>
  </si>
  <si>
    <t>0796-52-3565</t>
  </si>
  <si>
    <t>0796-95-1225</t>
  </si>
  <si>
    <t>0798-52-6868</t>
  </si>
  <si>
    <t>06-6431-6050</t>
  </si>
  <si>
    <t>079?285?3765</t>
  </si>
  <si>
    <t>079-253-0790</t>
  </si>
  <si>
    <t>0791-43-9266</t>
  </si>
  <si>
    <t>072-777-6300</t>
  </si>
  <si>
    <t>072-265-3255</t>
  </si>
  <si>
    <t>072-773-5135</t>
  </si>
  <si>
    <t>078-592-6767</t>
  </si>
  <si>
    <t>0795-75-1737</t>
  </si>
  <si>
    <t>079-492-6161</t>
  </si>
  <si>
    <t>0795-32-3672</t>
  </si>
  <si>
    <t>078-871-1800</t>
  </si>
  <si>
    <t>078-793-1006</t>
  </si>
  <si>
    <t>0794-84-0830</t>
  </si>
  <si>
    <t>0794-66-2571</t>
  </si>
  <si>
    <t>0790-48-2304</t>
  </si>
  <si>
    <t>079-563-0689</t>
  </si>
  <si>
    <t>0791-59-8277</t>
  </si>
  <si>
    <t>079-430-2820</t>
  </si>
  <si>
    <t>079-563-3434</t>
  </si>
  <si>
    <t>078-581-8620</t>
  </si>
  <si>
    <t>079-295-2200</t>
  </si>
  <si>
    <t>078-991-2050</t>
  </si>
  <si>
    <t>078-997-6311</t>
  </si>
  <si>
    <t>0743-56-3171</t>
  </si>
  <si>
    <t>0743(56)2921</t>
  </si>
  <si>
    <t>0742-34-2671</t>
  </si>
  <si>
    <t>0742-44-0112</t>
  </si>
  <si>
    <t>0747-52-7655</t>
  </si>
  <si>
    <t>0744-33-2626</t>
  </si>
  <si>
    <t>0743-64-3081</t>
  </si>
  <si>
    <t>0745-73-2111</t>
  </si>
  <si>
    <t>0742-45-1421</t>
  </si>
  <si>
    <t>090-3033-2677</t>
  </si>
  <si>
    <t>090-1588-2688</t>
  </si>
  <si>
    <t>090-3495-2699</t>
  </si>
  <si>
    <t>073-461-0322</t>
  </si>
  <si>
    <t>073-424-3276</t>
  </si>
  <si>
    <t>073-444-1080</t>
  </si>
  <si>
    <t>073-479-1356</t>
  </si>
  <si>
    <t>0739-47-2115</t>
  </si>
  <si>
    <t>073-453-0303</t>
  </si>
  <si>
    <t>0736-42-0415</t>
  </si>
  <si>
    <t>0735-31-6101</t>
  </si>
  <si>
    <t>073-461-6500</t>
  </si>
  <si>
    <t>0738-23-2379</t>
  </si>
  <si>
    <t>0857-23-5441</t>
  </si>
  <si>
    <t>(0859)22-6571</t>
  </si>
  <si>
    <t>0857-26-3601</t>
  </si>
  <si>
    <t>0857-28-6340</t>
  </si>
  <si>
    <t>0859-27-3411</t>
  </si>
  <si>
    <t>0858-28-3500</t>
  </si>
  <si>
    <t>0857-59-0585</t>
  </si>
  <si>
    <t>0858-55-6477</t>
  </si>
  <si>
    <t>0852-36-8221</t>
  </si>
  <si>
    <t>0852-36-7222</t>
  </si>
  <si>
    <t>0855-28-0146</t>
  </si>
  <si>
    <t>0852-36-8720</t>
  </si>
  <si>
    <t>0855-53-2613</t>
  </si>
  <si>
    <t>0852-26-6880</t>
  </si>
  <si>
    <t>0854-22-2680</t>
  </si>
  <si>
    <t>0853-43-2260</t>
  </si>
  <si>
    <t>0854-84-0213</t>
  </si>
  <si>
    <t>0854-88-9060</t>
  </si>
  <si>
    <t>0852ｰ43-2280</t>
  </si>
  <si>
    <t>0854-45-0388</t>
  </si>
  <si>
    <t>0855-95-0319</t>
  </si>
  <si>
    <t>0855-28-2200</t>
  </si>
  <si>
    <t>0856-31-5112</t>
  </si>
  <si>
    <t>08512-2-3593</t>
  </si>
  <si>
    <t>0852-23-9500</t>
  </si>
  <si>
    <t>086-272-3165</t>
  </si>
  <si>
    <t>086-279-2127</t>
  </si>
  <si>
    <t>086-275-1010</t>
  </si>
  <si>
    <t>086-279-3020</t>
  </si>
  <si>
    <t>086-728-2321</t>
  </si>
  <si>
    <t>086-728-2828</t>
  </si>
  <si>
    <t>0865-63-1603</t>
  </si>
  <si>
    <t>086-277-7431</t>
  </si>
  <si>
    <t>086-243-4535</t>
  </si>
  <si>
    <t>086-298-1090</t>
  </si>
  <si>
    <t>0867-96-2995</t>
  </si>
  <si>
    <t>086-425-4611</t>
  </si>
  <si>
    <t>086-952-5633</t>
  </si>
  <si>
    <t>086-477-9301</t>
  </si>
  <si>
    <t>086-482-2131</t>
  </si>
  <si>
    <t>086-697-1233</t>
  </si>
  <si>
    <t>082-229-4134</t>
  </si>
  <si>
    <t>082-244-0421</t>
  </si>
  <si>
    <t>0848-22-5248</t>
  </si>
  <si>
    <t>0845-24-1822</t>
  </si>
  <si>
    <t>082-843-1811</t>
  </si>
  <si>
    <t>084-951-1513</t>
  </si>
  <si>
    <t>082-425-1377</t>
  </si>
  <si>
    <t>082-428-4028</t>
  </si>
  <si>
    <t>0829-39-1995</t>
  </si>
  <si>
    <t>084-972-3040</t>
  </si>
  <si>
    <t>0848-66-3030</t>
  </si>
  <si>
    <t>0846-64-4046</t>
  </si>
  <si>
    <t>(0823)33-0300</t>
  </si>
  <si>
    <t>0823-45-5120</t>
  </si>
  <si>
    <t>082‐818‐1201</t>
  </si>
  <si>
    <t>084-988-0888</t>
  </si>
  <si>
    <t>0823-82-7850</t>
  </si>
  <si>
    <t>(082)250-7101</t>
  </si>
  <si>
    <t>0827-57-1000</t>
  </si>
  <si>
    <t>0823-71-8263</t>
  </si>
  <si>
    <t>083‐232‐1431</t>
  </si>
  <si>
    <t>083-986-2007</t>
  </si>
  <si>
    <t>0835-22-6108</t>
  </si>
  <si>
    <t>0834-29-1331</t>
  </si>
  <si>
    <t>083-933-5480</t>
  </si>
  <si>
    <t>0836-41-4036</t>
  </si>
  <si>
    <t>0836-58-5681</t>
  </si>
  <si>
    <t>0837-54-2922</t>
  </si>
  <si>
    <t>0820-52-3572</t>
  </si>
  <si>
    <t>083-258-3033</t>
  </si>
  <si>
    <t>0827-43-4331</t>
  </si>
  <si>
    <t>0834-25-5378</t>
  </si>
  <si>
    <t>0838-25-7280</t>
  </si>
  <si>
    <t>0837-23-1480</t>
  </si>
  <si>
    <t>083-934-4811</t>
  </si>
  <si>
    <t>083-922-8618</t>
  </si>
  <si>
    <t>083-772-1331</t>
  </si>
  <si>
    <t>088-622-6255</t>
  </si>
  <si>
    <t>088-652-8594</t>
  </si>
  <si>
    <t>088-672-3456</t>
  </si>
  <si>
    <t>0883-32-7847</t>
  </si>
  <si>
    <t>088-653-0105</t>
  </si>
  <si>
    <t>088-622-4055</t>
  </si>
  <si>
    <t>0884-22-2010</t>
  </si>
  <si>
    <t>0884-77-2181</t>
  </si>
  <si>
    <t>0883-72-5281</t>
  </si>
  <si>
    <t>0883-55-2237</t>
  </si>
  <si>
    <t>0883-24-6670</t>
  </si>
  <si>
    <t>0885-34-9100</t>
  </si>
  <si>
    <t>087-851-3217</t>
  </si>
  <si>
    <t>087-865-4492</t>
  </si>
  <si>
    <t>087-865-4500</t>
  </si>
  <si>
    <t>0879-52-2581</t>
  </si>
  <si>
    <t>087-867-3522</t>
  </si>
  <si>
    <t>(0875)25-1775</t>
  </si>
  <si>
    <t>0877-24-1215</t>
  </si>
  <si>
    <t>0877-62-7631</t>
  </si>
  <si>
    <t>089-922-3655</t>
  </si>
  <si>
    <t>089-979-2211</t>
  </si>
  <si>
    <t>0894-62-0061</t>
  </si>
  <si>
    <t>089-964-2258</t>
  </si>
  <si>
    <t>089-913-7891</t>
  </si>
  <si>
    <t>089-964-2395</t>
  </si>
  <si>
    <t>089-979-5650</t>
  </si>
  <si>
    <t>0898-47-0355</t>
  </si>
  <si>
    <t>0897-31-6656</t>
  </si>
  <si>
    <t>0897-31-1121</t>
  </si>
  <si>
    <t>088-823-8721</t>
  </si>
  <si>
    <t>088-823-1640</t>
  </si>
  <si>
    <t>088-894-5335</t>
  </si>
  <si>
    <t>(088)844-1837</t>
  </si>
  <si>
    <t>088-843-1819</t>
  </si>
  <si>
    <t>088-863-3882</t>
  </si>
  <si>
    <t>088-844-8450</t>
  </si>
  <si>
    <t>0889-24-5306</t>
  </si>
  <si>
    <t>088-823-2021</t>
  </si>
  <si>
    <t>0887-52-2195</t>
  </si>
  <si>
    <t>0887-38-8850</t>
  </si>
  <si>
    <t>088-843-0579</t>
  </si>
  <si>
    <t>088-856-1069</t>
  </si>
  <si>
    <t>088‐823-6737</t>
  </si>
  <si>
    <t>088-866-8624</t>
  </si>
  <si>
    <t>092-924-1101</t>
  </si>
  <si>
    <t>093-651-5419</t>
  </si>
  <si>
    <t>0944-73-2263</t>
  </si>
  <si>
    <t>092-925-3053</t>
  </si>
  <si>
    <t>092-821-1212</t>
  </si>
  <si>
    <t>0942-44-2304</t>
  </si>
  <si>
    <t>092-845-6931</t>
  </si>
  <si>
    <t>092-963-0031</t>
  </si>
  <si>
    <t>092-581-2242</t>
  </si>
  <si>
    <t>(0943)73-1537</t>
  </si>
  <si>
    <t>0930-52-3121</t>
  </si>
  <si>
    <t>093-612-2210</t>
  </si>
  <si>
    <t>(小中)092-943-8674 (高)092-942-7175</t>
  </si>
  <si>
    <t>0942-53-0528</t>
  </si>
  <si>
    <t>0942-73-3437</t>
  </si>
  <si>
    <t>0947-72-7788</t>
  </si>
  <si>
    <t>0948-42-1511</t>
  </si>
  <si>
    <t>092-921-2244</t>
  </si>
  <si>
    <t>093-246-3000</t>
  </si>
  <si>
    <t>092-847-2789</t>
  </si>
  <si>
    <t>092-691-5402</t>
  </si>
  <si>
    <t>092-551-2652</t>
  </si>
  <si>
    <t>092-812-0151</t>
  </si>
  <si>
    <t>093-641-8675</t>
  </si>
  <si>
    <t>093-921-5511</t>
  </si>
  <si>
    <t>093-601-1298</t>
  </si>
  <si>
    <t>093-592-2103</t>
  </si>
  <si>
    <t>0944-56-9671</t>
  </si>
  <si>
    <t>0942-39-6131</t>
  </si>
  <si>
    <t>092-263-9300</t>
  </si>
  <si>
    <t>093-861-0112</t>
  </si>
  <si>
    <t>092-565-4921</t>
  </si>
  <si>
    <t>092-924-5055</t>
  </si>
  <si>
    <t>093-372-6631</t>
  </si>
  <si>
    <t>093-921-0075</t>
  </si>
  <si>
    <t>0952-30-5368</t>
  </si>
  <si>
    <t>0952-98-1135</t>
  </si>
  <si>
    <t>0952-98-1137</t>
  </si>
  <si>
    <t>0955-78-2394</t>
  </si>
  <si>
    <t>0952-29-5045</t>
  </si>
  <si>
    <t>0952-62-1221</t>
  </si>
  <si>
    <t>0955-23-8554</t>
  </si>
  <si>
    <t>0955-78-0751</t>
  </si>
  <si>
    <t>095-882-0020</t>
  </si>
  <si>
    <t>0957-55-5400</t>
  </si>
  <si>
    <t>0957-26-1085</t>
  </si>
  <si>
    <t>0957-22-1853</t>
  </si>
  <si>
    <t>095-827-6619</t>
  </si>
  <si>
    <t>0956-47-6474</t>
  </si>
  <si>
    <t>0950-26-1130</t>
  </si>
  <si>
    <t>0950-54-1121</t>
  </si>
  <si>
    <t>095-845-5646</t>
  </si>
  <si>
    <t>0957-55-5157</t>
  </si>
  <si>
    <t>0920-47-0159</t>
  </si>
  <si>
    <t>0920-48-0811</t>
  </si>
  <si>
    <t>0920-52-3222</t>
  </si>
  <si>
    <t>0956-82-2295</t>
  </si>
  <si>
    <t>0957-64-4463</t>
  </si>
  <si>
    <t>0957-65-4161</t>
  </si>
  <si>
    <t>0957-88-3394</t>
  </si>
  <si>
    <t>095-892-0258</t>
  </si>
  <si>
    <t>095-881-7126</t>
  </si>
  <si>
    <t>0959-72-2303</t>
  </si>
  <si>
    <t>0959-74-0333</t>
  </si>
  <si>
    <t>0957-43-5544</t>
  </si>
  <si>
    <t>0957(52)6312</t>
  </si>
  <si>
    <t>0956-82-3630</t>
  </si>
  <si>
    <t>096-368-3147</t>
  </si>
  <si>
    <t>０９６－３６８－２１３５</t>
  </si>
  <si>
    <t>0964-32-0729</t>
  </si>
  <si>
    <t>0964-32-1726</t>
  </si>
  <si>
    <t>0966-82-4627</t>
  </si>
  <si>
    <t>0969-35-1780</t>
  </si>
  <si>
    <t>096-342-2953</t>
  </si>
  <si>
    <t>096-242-0069</t>
  </si>
  <si>
    <t>096-371-2323</t>
  </si>
  <si>
    <t>096-245-6440</t>
  </si>
  <si>
    <t>096-331-5656</t>
  </si>
  <si>
    <t>0969-23-0141</t>
  </si>
  <si>
    <t>0964-33-2797</t>
  </si>
  <si>
    <t>0967-46-4370</t>
  </si>
  <si>
    <t>0966-42-3792</t>
  </si>
  <si>
    <t>0968-62-1131</t>
  </si>
  <si>
    <t>096-293-0486</t>
  </si>
  <si>
    <t>0965-32-3251</t>
  </si>
  <si>
    <t>096-249-1001</t>
  </si>
  <si>
    <t>096-319-2000</t>
  </si>
  <si>
    <t>0966-61-3303</t>
  </si>
  <si>
    <t>096-235-8040</t>
  </si>
  <si>
    <t>096-379-4420</t>
  </si>
  <si>
    <t>0965-52-3611</t>
  </si>
  <si>
    <t>0968-46-5638</t>
  </si>
  <si>
    <t>096-245-6232</t>
  </si>
  <si>
    <t>097-532-2638</t>
  </si>
  <si>
    <t>097-543-2047</t>
  </si>
  <si>
    <t>0977-24-0108</t>
  </si>
  <si>
    <t>0977-24-6060</t>
  </si>
  <si>
    <t>097-543-8317</t>
  </si>
  <si>
    <t>0977-72-2305</t>
  </si>
  <si>
    <t>097-582-0326</t>
  </si>
  <si>
    <t>0978-32-1780</t>
  </si>
  <si>
    <t>0979-22-0550</t>
  </si>
  <si>
    <t>0974-63-0722</t>
  </si>
  <si>
    <t>0972-28-3144</t>
  </si>
  <si>
    <t>097-541-0336</t>
  </si>
  <si>
    <t>097-527-2711</t>
  </si>
  <si>
    <t>0985-39-1021</t>
  </si>
  <si>
    <t>0986-22-0685</t>
  </si>
  <si>
    <t>0982-29-3715</t>
  </si>
  <si>
    <t>0982-73-1077</t>
  </si>
  <si>
    <t>0985-85-6641</t>
  </si>
  <si>
    <t>0985-39-1633</t>
  </si>
  <si>
    <t>0985(85)7851</t>
  </si>
  <si>
    <t>0982-54-9610</t>
  </si>
  <si>
    <t>0984-24-5508</t>
  </si>
  <si>
    <t>0986-25-1878</t>
  </si>
  <si>
    <t>0983-33-4207</t>
  </si>
  <si>
    <t>0985-56-0655</t>
  </si>
  <si>
    <t>099-263-6660</t>
  </si>
  <si>
    <t>099-228-2200</t>
  </si>
  <si>
    <t>099-243-0114</t>
  </si>
  <si>
    <t>099-265-6642</t>
  </si>
  <si>
    <t>099-238-5078</t>
  </si>
  <si>
    <t>099-224-6257</t>
  </si>
  <si>
    <t>0996-32-4105</t>
  </si>
  <si>
    <t>0997-27-2818</t>
  </si>
  <si>
    <t>0994-44-5109</t>
  </si>
  <si>
    <t>0997-62-3050</t>
  </si>
  <si>
    <t>0993-77-0100</t>
  </si>
  <si>
    <t>099-282-0440</t>
  </si>
  <si>
    <t>0995-56-2665</t>
  </si>
  <si>
    <t>0996-63-3400</t>
  </si>
  <si>
    <t>0993-23-3211</t>
  </si>
  <si>
    <t>0995-63-5729</t>
  </si>
  <si>
    <t>099-248-3670</t>
  </si>
  <si>
    <t>098-889-5375</t>
  </si>
  <si>
    <t>0980-72-5117</t>
  </si>
  <si>
    <t>098-932-5475</t>
  </si>
  <si>
    <t>098-877-4940</t>
  </si>
  <si>
    <t>098-875-5590</t>
  </si>
  <si>
    <t>098-834-0948</t>
  </si>
  <si>
    <t>098-932-7584</t>
  </si>
  <si>
    <t>0980-52-3920</t>
  </si>
  <si>
    <t>098-877-4941</t>
  </si>
  <si>
    <t>098-938-1037</t>
  </si>
  <si>
    <t>0980-52-0505</t>
  </si>
  <si>
    <t>098-994-6855</t>
  </si>
  <si>
    <t>098-973-1661</t>
  </si>
  <si>
    <t>098-945-3008</t>
  </si>
  <si>
    <t>0952-23-4672</t>
  </si>
  <si>
    <t>0954-66-4911</t>
  </si>
  <si>
    <t>ＦＡＸ番号</t>
  </si>
  <si>
    <t>0166-51-8102</t>
  </si>
  <si>
    <t>0155-37-3768</t>
  </si>
  <si>
    <t>0138-42-3221</t>
  </si>
  <si>
    <t>011-561-2324</t>
  </si>
  <si>
    <t>011-758-2617</t>
  </si>
  <si>
    <t>0138-52-1659</t>
  </si>
  <si>
    <t>0166-51-6122</t>
  </si>
  <si>
    <t>0166-82-4587</t>
  </si>
  <si>
    <t>電話番号に同じ</t>
  </si>
  <si>
    <t>0134-62-2625</t>
  </si>
  <si>
    <t>0154-57-3390</t>
  </si>
  <si>
    <t>011-581-1892</t>
  </si>
  <si>
    <t>011-682-1926</t>
  </si>
  <si>
    <t>011-775-2455</t>
  </si>
  <si>
    <t>0166-51-6507</t>
  </si>
  <si>
    <t>0138-50-3312</t>
  </si>
  <si>
    <t>01547-2-5353</t>
  </si>
  <si>
    <t>0126-23-5130</t>
  </si>
  <si>
    <t>011-583-7774</t>
  </si>
  <si>
    <t>011-668-5163</t>
  </si>
  <si>
    <t>011-896-1312</t>
  </si>
  <si>
    <t>011-373-0860</t>
  </si>
  <si>
    <t>(011)376-2024</t>
  </si>
  <si>
    <t>0126-62-6512</t>
  </si>
  <si>
    <t>(0162)26-2293</t>
  </si>
  <si>
    <t>0155-37-3649</t>
  </si>
  <si>
    <t>01457-2-3256</t>
  </si>
  <si>
    <t>0154-25-3439</t>
  </si>
  <si>
    <t>011-682-5499</t>
  </si>
  <si>
    <t>0133-72-2400</t>
  </si>
  <si>
    <t>011-681-6511</t>
  </si>
  <si>
    <t>0166-87-2261</t>
  </si>
  <si>
    <t>0155-67-2077</t>
  </si>
  <si>
    <t>0155-55-2122</t>
  </si>
  <si>
    <t>01656-2-2156</t>
  </si>
  <si>
    <t>01658-6-5812</t>
  </si>
  <si>
    <t>011-378-2319</t>
  </si>
  <si>
    <t>0157-61-0047</t>
  </si>
  <si>
    <t>(0135)23-6199</t>
  </si>
  <si>
    <t>011-774-0764</t>
  </si>
  <si>
    <t>0126-58-3281</t>
  </si>
  <si>
    <t>0164-57-1204</t>
  </si>
  <si>
    <t>0153-72-6701</t>
  </si>
  <si>
    <t>0158-24-1121</t>
  </si>
  <si>
    <t>0137-82-3092</t>
  </si>
  <si>
    <t>011-685-7745</t>
  </si>
  <si>
    <t>(0123)56-5532</t>
  </si>
  <si>
    <t>0134-61-3430</t>
  </si>
  <si>
    <t>0138-53-9397</t>
  </si>
  <si>
    <t>011-695-6951</t>
  </si>
  <si>
    <t>0123-23-6682</t>
  </si>
  <si>
    <t>0137-62-3427</t>
  </si>
  <si>
    <t>011-644-5535</t>
  </si>
  <si>
    <t>011-520-5004</t>
  </si>
  <si>
    <t>0166-29-5576</t>
  </si>
  <si>
    <t>0156-64-2021</t>
  </si>
  <si>
    <t>011-591-6181</t>
  </si>
  <si>
    <t>011-588-5020</t>
  </si>
  <si>
    <t>0138-74-3435</t>
  </si>
  <si>
    <t>0152-67-9142</t>
  </si>
  <si>
    <t>017-726-9809</t>
  </si>
  <si>
    <t>0178-43-3942</t>
  </si>
  <si>
    <t>0172-87-3572</t>
  </si>
  <si>
    <t>017-781-1071</t>
  </si>
  <si>
    <t>017-788-0539</t>
  </si>
  <si>
    <t>0172-36-5012</t>
  </si>
  <si>
    <t>017-743-4117</t>
  </si>
  <si>
    <t>(小･中学部)0172-96-2221(高等部)0172-37-6321</t>
  </si>
  <si>
    <t>0178-96-5690</t>
  </si>
  <si>
    <t>0176-62-4535</t>
  </si>
  <si>
    <t>0172-54-8261</t>
  </si>
  <si>
    <t>0173-26-3270</t>
  </si>
  <si>
    <t>0175-26-2286</t>
  </si>
  <si>
    <t>017-742-6646</t>
  </si>
  <si>
    <t>0172-62-1506</t>
  </si>
  <si>
    <t>017-736-8950</t>
  </si>
  <si>
    <t>0178-32-2857</t>
  </si>
  <si>
    <t>019-624-3164</t>
  </si>
  <si>
    <t>019-696-5952</t>
  </si>
  <si>
    <t>019-698-4352</t>
  </si>
  <si>
    <t>019-661-5170</t>
  </si>
  <si>
    <t>019-639-8517</t>
  </si>
  <si>
    <t>019-641-8040</t>
  </si>
  <si>
    <t>019-645-7301</t>
  </si>
  <si>
    <t>0195-35-3883</t>
  </si>
  <si>
    <t>0198-28-2089</t>
  </si>
  <si>
    <t>0197-56-5967</t>
  </si>
  <si>
    <t>0191-33-1601</t>
  </si>
  <si>
    <t>0191-25-2770</t>
  </si>
  <si>
    <t>0191-34-4121</t>
  </si>
  <si>
    <t>0192-27-8501</t>
  </si>
  <si>
    <t>0193-64-3617</t>
  </si>
  <si>
    <t>0194-58-3660</t>
  </si>
  <si>
    <t>019-622-3822</t>
  </si>
  <si>
    <t>0195-35-2781</t>
  </si>
  <si>
    <t>019-601-3694</t>
  </si>
  <si>
    <t>022-234-7974</t>
  </si>
  <si>
    <t>022-246-0446</t>
  </si>
  <si>
    <t>0229-32-3663</t>
  </si>
  <si>
    <t>0224-54-2214</t>
  </si>
  <si>
    <t>022(379)6557</t>
  </si>
  <si>
    <t>0228-42-2210</t>
  </si>
  <si>
    <t>0224-62-5612</t>
  </si>
  <si>
    <t>022-399-8814</t>
  </si>
  <si>
    <t>0224-22-4334</t>
  </si>
  <si>
    <t>0225-94-0206</t>
  </si>
  <si>
    <t>0226-24-4519</t>
  </si>
  <si>
    <t>0229-26-2486</t>
  </si>
  <si>
    <t>022-384-6163</t>
  </si>
  <si>
    <t>022-356-5676</t>
  </si>
  <si>
    <t>022-779-0452</t>
  </si>
  <si>
    <t>0220-22-7628</t>
  </si>
  <si>
    <t>022-388-1246</t>
  </si>
  <si>
    <t>022-293-7632</t>
  </si>
  <si>
    <t>0223-25-5333</t>
  </si>
  <si>
    <t>0224-87-6572</t>
  </si>
  <si>
    <t>0223-37-2727</t>
  </si>
  <si>
    <t>022-245-8454</t>
  </si>
  <si>
    <t>022-274-3206</t>
  </si>
  <si>
    <t>0225-50-3430</t>
  </si>
  <si>
    <t>022-794-7461</t>
  </si>
  <si>
    <t>022-725-3316</t>
  </si>
  <si>
    <t>018-889-8575</t>
  </si>
  <si>
    <t>018-862-8525</t>
  </si>
  <si>
    <t>0186-55-2132</t>
  </si>
  <si>
    <t>0186-30-1245</t>
  </si>
  <si>
    <t>0186-60-2102</t>
  </si>
  <si>
    <t>0182-33-4266､4267(高等部)</t>
  </si>
  <si>
    <t>018-828-4720</t>
  </si>
  <si>
    <t>0183-42-4874</t>
  </si>
  <si>
    <t>0187-68-4122</t>
  </si>
  <si>
    <t>0187-42-8569</t>
  </si>
  <si>
    <t>0185-55-0681</t>
  </si>
  <si>
    <t>0184-22-8706</t>
  </si>
  <si>
    <t>0184-62-6145</t>
  </si>
  <si>
    <t>018-870-4612</t>
  </si>
  <si>
    <t>023-672-4117</t>
  </si>
  <si>
    <t>023-688-2814</t>
  </si>
  <si>
    <t>0238-38-3891</t>
  </si>
  <si>
    <t>0238-88-5280</t>
  </si>
  <si>
    <t>0233-22-9830</t>
  </si>
  <si>
    <t>0235-25-2270</t>
  </si>
  <si>
    <t>023-625-1008</t>
  </si>
  <si>
    <t>023-651-1613</t>
  </si>
  <si>
    <t>0237-55-2990</t>
  </si>
  <si>
    <t>0237-87-5600</t>
  </si>
  <si>
    <t>0237-62-6364</t>
  </si>
  <si>
    <t>023-672-3838</t>
  </si>
  <si>
    <t>0235(23)2507</t>
  </si>
  <si>
    <t>023-673-3608</t>
  </si>
  <si>
    <t>023-684-5930</t>
  </si>
  <si>
    <t>023-631-9758</t>
  </si>
  <si>
    <t>0238-84-5521</t>
  </si>
  <si>
    <t>024-533-2470</t>
  </si>
  <si>
    <t>024-951-8410</t>
  </si>
  <si>
    <t>0246-34-5137</t>
  </si>
  <si>
    <t>024-961-5784</t>
  </si>
  <si>
    <t>0246-23-5135</t>
  </si>
  <si>
    <t>024-546-5480</t>
  </si>
  <si>
    <t>0248-25-5087</t>
  </si>
  <si>
    <t>0246-34-7052</t>
  </si>
  <si>
    <t>0242‐62‐5083</t>
  </si>
  <si>
    <t>0247-26-1948</t>
  </si>
  <si>
    <t>024-556-0416</t>
  </si>
  <si>
    <t>0246-34-5183</t>
  </si>
  <si>
    <t>0246-65-3156</t>
  </si>
  <si>
    <t>0242-32-6079</t>
  </si>
  <si>
    <t>024-534-2642</t>
  </si>
  <si>
    <t>0244-46-3915</t>
  </si>
  <si>
    <t>024-956-5416</t>
  </si>
  <si>
    <t>0248-72-4729</t>
  </si>
  <si>
    <t>024-548-0606</t>
  </si>
  <si>
    <t>024-933-3780</t>
  </si>
  <si>
    <t>0242-26-4541</t>
  </si>
  <si>
    <t>0247-57-6292</t>
  </si>
  <si>
    <t>0247-82-4119</t>
  </si>
  <si>
    <t>029-225-4328</t>
  </si>
  <si>
    <t>029-241-8148</t>
  </si>
  <si>
    <t>029-889-2413</t>
  </si>
  <si>
    <t>029(248)6704</t>
  </si>
  <si>
    <t>0296-43-9174</t>
  </si>
  <si>
    <t>029-877-0222</t>
  </si>
  <si>
    <t>029-274-6714</t>
  </si>
  <si>
    <t>0296-78-1506</t>
  </si>
  <si>
    <t>029-285-8405</t>
  </si>
  <si>
    <t>0299-42-3571</t>
  </si>
  <si>
    <t>029-826-3514</t>
  </si>
  <si>
    <t>0296-33-6707</t>
  </si>
  <si>
    <t>0299-84-1576</t>
  </si>
  <si>
    <t>029-259-7179</t>
  </si>
  <si>
    <t>0297-58-9249</t>
  </si>
  <si>
    <t>0296(57)9102</t>
  </si>
  <si>
    <t>029-229-8354</t>
  </si>
  <si>
    <t>029-885-5689</t>
  </si>
  <si>
    <t>0293-42-6546</t>
  </si>
  <si>
    <t>0294-36-0557</t>
  </si>
  <si>
    <t>0295-74-1445</t>
  </si>
  <si>
    <t>0280-87-5613</t>
  </si>
  <si>
    <t>0294-72-3373</t>
  </si>
  <si>
    <t>0296-77-1507</t>
  </si>
  <si>
    <t>028-652-4602</t>
  </si>
  <si>
    <t>０２８－６２４－６８８７</t>
  </si>
  <si>
    <t>028-683-6977</t>
  </si>
  <si>
    <t>028-643-3173</t>
  </si>
  <si>
    <t>028-627-4561</t>
  </si>
  <si>
    <t>0287-37-5488</t>
  </si>
  <si>
    <t>028-665-6681</t>
  </si>
  <si>
    <t>0289-63-0363</t>
  </si>
  <si>
    <t>0285-72-7895</t>
  </si>
  <si>
    <t>0287-88-9867</t>
  </si>
  <si>
    <t>0285-44-6698</t>
  </si>
  <si>
    <t>0284-42-7553</t>
  </si>
  <si>
    <t>028-673-7150</t>
  </si>
  <si>
    <t>028-639-2083</t>
  </si>
  <si>
    <t>027-243-2821</t>
  </si>
  <si>
    <t>027-243-6255</t>
  </si>
  <si>
    <t>0277-54-9466</t>
  </si>
  <si>
    <t>027-372-4216</t>
  </si>
  <si>
    <t>027-360-6612</t>
  </si>
  <si>
    <t>027-234-4852</t>
  </si>
  <si>
    <t>027-226-6113</t>
  </si>
  <si>
    <t>027-255-1560</t>
  </si>
  <si>
    <t>027-326-8471</t>
  </si>
  <si>
    <t>037-352-1141</t>
  </si>
  <si>
    <t>0277-45-2595</t>
  </si>
  <si>
    <t>0270-21-8653</t>
  </si>
  <si>
    <t>0270-74-3643</t>
  </si>
  <si>
    <t>0276-31-9060</t>
  </si>
  <si>
    <t>0278-30-3031</t>
  </si>
  <si>
    <t>0276-73-4475</t>
  </si>
  <si>
    <t>0276-71-0666</t>
  </si>
  <si>
    <t>0279-24-9599</t>
  </si>
  <si>
    <t>0274-24-8855</t>
  </si>
  <si>
    <t>(高)0274-63-8386(小中)0274-75-1075</t>
  </si>
  <si>
    <t>0277-76-0559</t>
  </si>
  <si>
    <t>0279-75-3701</t>
  </si>
  <si>
    <t>027-260-3002</t>
  </si>
  <si>
    <t>027-353-1689</t>
  </si>
  <si>
    <t>0276-32-4224</t>
  </si>
  <si>
    <t>027-283-1010</t>
  </si>
  <si>
    <t>027-237-1320</t>
  </si>
  <si>
    <t>0279-60-1052</t>
  </si>
  <si>
    <t>027-243-2720</t>
  </si>
  <si>
    <t>027-265-1139</t>
  </si>
  <si>
    <t>0277-46-4539</t>
  </si>
  <si>
    <t>0270-21-7768</t>
  </si>
  <si>
    <t>0274-22-6594</t>
  </si>
  <si>
    <t>0274-62-2139</t>
  </si>
  <si>
    <t>049-239-1015</t>
  </si>
  <si>
    <t>048-660-1906</t>
  </si>
  <si>
    <t>049-283-9899</t>
  </si>
  <si>
    <t>048-530-1089</t>
  </si>
  <si>
    <t>048-460-1017</t>
  </si>
  <si>
    <t>042 985 4407</t>
  </si>
  <si>
    <t>0480-36-1017</t>
  </si>
  <si>
    <t>049-299-2915</t>
  </si>
  <si>
    <t>0494-21-1044</t>
  </si>
  <si>
    <t>04-2951-1105</t>
  </si>
  <si>
    <t>048-622-5642</t>
  </si>
  <si>
    <t>048-874-7272</t>
  </si>
  <si>
    <t>048-666-3670</t>
  </si>
  <si>
    <t>049-230-1006</t>
  </si>
  <si>
    <t>049-238-8052</t>
  </si>
  <si>
    <t>048-460-1016</t>
  </si>
  <si>
    <t>048-550-1055</t>
  </si>
  <si>
    <t>048-760-1205</t>
  </si>
  <si>
    <t>04-2991-1005</t>
  </si>
  <si>
    <t>048-949-1027</t>
  </si>
  <si>
    <t>0495-25-1028</t>
  </si>
  <si>
    <t>0493-21-1249</t>
  </si>
  <si>
    <t>0493-62-1453</t>
  </si>
  <si>
    <t>04-2969-1033</t>
  </si>
  <si>
    <t>048-812-1012</t>
  </si>
  <si>
    <t>0480-29-1026</t>
  </si>
  <si>
    <t>048-620-1902</t>
  </si>
  <si>
    <t>048(620)5270</t>
  </si>
  <si>
    <t>048-960-1187</t>
  </si>
  <si>
    <t>0480-70-1005</t>
  </si>
  <si>
    <t>049-295-7981</t>
  </si>
  <si>
    <t>048-858-8832</t>
  </si>
  <si>
    <t>048-560-2021</t>
  </si>
  <si>
    <t>048-776-5841</t>
  </si>
  <si>
    <t>04-2964-7744</t>
  </si>
  <si>
    <t>049-229-1231</t>
  </si>
  <si>
    <t>0494-53-1003</t>
  </si>
  <si>
    <t>048-601-1588</t>
  </si>
  <si>
    <t>048-722-0377</t>
  </si>
  <si>
    <t>043-424-4592</t>
  </si>
  <si>
    <t>043-291-5483</t>
  </si>
  <si>
    <t>042-231-3069</t>
  </si>
  <si>
    <t>043-292-1706</t>
  </si>
  <si>
    <t>047-438-9948</t>
  </si>
  <si>
    <t>047-438-2099</t>
  </si>
  <si>
    <t>047-388-4781</t>
  </si>
  <si>
    <t>0479-25-0551</t>
  </si>
  <si>
    <t>0475-42-7517</t>
  </si>
  <si>
    <t>043-258-9303</t>
  </si>
  <si>
    <t>043-257-2226</t>
  </si>
  <si>
    <t>047(450)1459</t>
  </si>
  <si>
    <t>047-470-7752</t>
  </si>
  <si>
    <t>047-327-6815</t>
  </si>
  <si>
    <t>043-303-8191</t>
  </si>
  <si>
    <t>047-386-5646</t>
  </si>
  <si>
    <t>047-312-3012</t>
  </si>
  <si>
    <t>04-7133-3502</t>
  </si>
  <si>
    <t>04-7155-1627</t>
  </si>
  <si>
    <t>04-7148-0066</t>
  </si>
  <si>
    <t>04-7188-2826</t>
  </si>
  <si>
    <t>04-7193-6101</t>
  </si>
  <si>
    <t>04-7188-0598</t>
  </si>
  <si>
    <t>0476-98-0969</t>
  </si>
  <si>
    <t>043-486-3782</t>
  </si>
  <si>
    <t>0476-92-1984</t>
  </si>
  <si>
    <t>0479-73-6008</t>
  </si>
  <si>
    <t>0479-70-5123</t>
  </si>
  <si>
    <t>0475-55-4448</t>
  </si>
  <si>
    <t>0475-70-5525</t>
  </si>
  <si>
    <t>0470-86-3341</t>
  </si>
  <si>
    <t>0470-28-1917</t>
  </si>
  <si>
    <t>04-7093-6970</t>
  </si>
  <si>
    <t>0470-27-4956</t>
  </si>
  <si>
    <t>0439-55-7859</t>
  </si>
  <si>
    <t>0438-63-8455</t>
  </si>
  <si>
    <t>0436-42-3718</t>
  </si>
  <si>
    <t>043-268-4854</t>
  </si>
  <si>
    <t>043-284-4986</t>
  </si>
  <si>
    <t>043-279-5402</t>
  </si>
  <si>
    <t>047-457-2112</t>
  </si>
  <si>
    <t>047-466-3632</t>
  </si>
  <si>
    <t>047-373-1666</t>
  </si>
  <si>
    <t>047-373-9111</t>
  </si>
  <si>
    <t>043-424-4679</t>
  </si>
  <si>
    <t>043-268-5082</t>
  </si>
  <si>
    <t>0476-80-2502</t>
  </si>
  <si>
    <t>03-3943-5410</t>
  </si>
  <si>
    <t>03-3812-3446</t>
  </si>
  <si>
    <t>03-3300-7136</t>
  </si>
  <si>
    <t>03-3602-9096</t>
  </si>
  <si>
    <t>042-623-6262</t>
  </si>
  <si>
    <t>03-3883-7155</t>
  </si>
  <si>
    <t>042-666-0550</t>
  </si>
  <si>
    <t>042-523-6421</t>
  </si>
  <si>
    <t>03-5697-0275</t>
  </si>
  <si>
    <t>03-5301-3035</t>
  </si>
  <si>
    <t>042-734-8292</t>
  </si>
  <si>
    <t>03-3958-2090</t>
  </si>
  <si>
    <t>042-344-0036</t>
  </si>
  <si>
    <t>03(3909)4795</t>
  </si>
  <si>
    <t>03-3734-6310</t>
  </si>
  <si>
    <t>042(737)0580</t>
  </si>
  <si>
    <t>042-369-8476</t>
  </si>
  <si>
    <t>03-5351-3665</t>
  </si>
  <si>
    <t>042-642-2197</t>
  </si>
  <si>
    <t>03-3921-1316</t>
  </si>
  <si>
    <t>042-372-9480</t>
  </si>
  <si>
    <t>03-3846-6684</t>
  </si>
  <si>
    <t>03-3547-5227</t>
  </si>
  <si>
    <t>042-558-0074</t>
  </si>
  <si>
    <t>03-3323-1381</t>
  </si>
  <si>
    <t>042-471-5275</t>
  </si>
  <si>
    <t>03?5684?4841</t>
  </si>
  <si>
    <t>03-3909-8665</t>
  </si>
  <si>
    <t>042-576-7526</t>
  </si>
  <si>
    <t>042-312-8170</t>
  </si>
  <si>
    <t>0436‐66‐5309</t>
  </si>
  <si>
    <t>042-593-5537</t>
  </si>
  <si>
    <t>03-3938-0420</t>
  </si>
  <si>
    <t>03-3759-2763</t>
  </si>
  <si>
    <t>042-555-3853</t>
  </si>
  <si>
    <t>042-481-9401</t>
  </si>
  <si>
    <t>042-382-8543</t>
  </si>
  <si>
    <t>03-3612-0229</t>
  </si>
  <si>
    <t>03(3646)5893</t>
  </si>
  <si>
    <t>03-3384-7747</t>
  </si>
  <si>
    <t>03-3860-3790</t>
  </si>
  <si>
    <t>042-494-2663</t>
  </si>
  <si>
    <t>03(3608)4417</t>
  </si>
  <si>
    <t>03-3471-9191</t>
  </si>
  <si>
    <t>03-3929-1911</t>
  </si>
  <si>
    <t>03-3674-6189</t>
  </si>
  <si>
    <t>03-5398-1224</t>
  </si>
  <si>
    <t>042-463-6139</t>
  </si>
  <si>
    <t>03-3722-5169</t>
  </si>
  <si>
    <t>042-675-8176</t>
  </si>
  <si>
    <t>03-5460-1166</t>
  </si>
  <si>
    <t>03-3313-9686</t>
  </si>
  <si>
    <t>03-3473ｰ8474</t>
  </si>
  <si>
    <t>04-7094-0301</t>
  </si>
  <si>
    <t>03-5393-3550</t>
  </si>
  <si>
    <t>03-3931-3366</t>
  </si>
  <si>
    <t>03-3652-3007</t>
  </si>
  <si>
    <t>03-5699-0361</t>
  </si>
  <si>
    <t>03-3478-5063</t>
  </si>
  <si>
    <t>03-3683-6231</t>
  </si>
  <si>
    <t>03-3327-8428</t>
  </si>
  <si>
    <t>03-3529-5704</t>
  </si>
  <si>
    <t>0463(31)5996</t>
  </si>
  <si>
    <t>045-423-0284</t>
  </si>
  <si>
    <t>045-641-2627</t>
  </si>
  <si>
    <t>045-333-4807</t>
  </si>
  <si>
    <t>044-76-5147</t>
  </si>
  <si>
    <t>046-834-0096</t>
  </si>
  <si>
    <t>045-304-2950</t>
  </si>
  <si>
    <t>045-352-1582</t>
  </si>
  <si>
    <t>042-778-4957</t>
  </si>
  <si>
    <t>042-774-0870</t>
  </si>
  <si>
    <t>045-328-2011</t>
  </si>
  <si>
    <t>046-857-6367</t>
  </si>
  <si>
    <t>044-877-2626</t>
  </si>
  <si>
    <t>0466-83-3520</t>
  </si>
  <si>
    <t>0467-32-8722</t>
  </si>
  <si>
    <t>045-471-4707</t>
  </si>
  <si>
    <t>045-591-6472</t>
  </si>
  <si>
    <t>0463-96-2457</t>
  </si>
  <si>
    <t>0465-37-5356</t>
  </si>
  <si>
    <t>0465-86-0041</t>
  </si>
  <si>
    <t>045-584-8502</t>
  </si>
  <si>
    <t>0463-34-8707</t>
  </si>
  <si>
    <t>042-768-8519</t>
  </si>
  <si>
    <t>045-303-2330</t>
  </si>
  <si>
    <t>045-894-2954</t>
  </si>
  <si>
    <t>045-846-8448</t>
  </si>
  <si>
    <t>045-391-2193</t>
  </si>
  <si>
    <t>044-822-7072</t>
  </si>
  <si>
    <t>044-333-6103</t>
  </si>
  <si>
    <t>044-299-2874</t>
  </si>
  <si>
    <t>0466-37-1066</t>
  </si>
  <si>
    <t>046-848-3740</t>
  </si>
  <si>
    <t>045-743-4746</t>
  </si>
  <si>
    <t>045-622-2923</t>
  </si>
  <si>
    <t>0463-59-4248</t>
  </si>
  <si>
    <t>045-361-9695</t>
  </si>
  <si>
    <t>045-300-0053</t>
  </si>
  <si>
    <t>044-752-7786</t>
  </si>
  <si>
    <t>044-430-1017</t>
  </si>
  <si>
    <t>0467-43-4804</t>
  </si>
  <si>
    <t>046-252-5379</t>
  </si>
  <si>
    <t>0467-57-5371</t>
  </si>
  <si>
    <t>042-684-4861</t>
  </si>
  <si>
    <t>044-986-2517</t>
  </si>
  <si>
    <t>0880-34-1625</t>
  </si>
  <si>
    <t>045-545-0146</t>
  </si>
  <si>
    <t>045-851-9632</t>
  </si>
  <si>
    <t>045-923-1305</t>
  </si>
  <si>
    <t>046-849-6559</t>
  </si>
  <si>
    <t>0463(83)4118</t>
  </si>
  <si>
    <t>045-742-0710</t>
  </si>
  <si>
    <t>045-243-2625</t>
  </si>
  <si>
    <t>046-292-5620</t>
  </si>
  <si>
    <t>025-286-3298</t>
  </si>
  <si>
    <t>025-271-3106</t>
  </si>
  <si>
    <t>0258-39-5665</t>
  </si>
  <si>
    <t>025-523-2003</t>
  </si>
  <si>
    <t>025-270-8329</t>
  </si>
  <si>
    <t>025-233-4359</t>
  </si>
  <si>
    <t>025-526-3763</t>
  </si>
  <si>
    <t>025ｰ223ｰ8395</t>
  </si>
  <si>
    <t>0256-33-5575</t>
  </si>
  <si>
    <t>025-526-5873</t>
  </si>
  <si>
    <t>025-553-9161</t>
  </si>
  <si>
    <t>0254-53-6769</t>
  </si>
  <si>
    <t>0259-22-4038</t>
  </si>
  <si>
    <t>025-792-9270</t>
  </si>
  <si>
    <t>025(752)7472</t>
  </si>
  <si>
    <t>0257-22-2062</t>
  </si>
  <si>
    <t>0258-63-5026</t>
  </si>
  <si>
    <t>025-271-9118</t>
  </si>
  <si>
    <t>025-381-0600</t>
  </si>
  <si>
    <t>025-230-5600</t>
  </si>
  <si>
    <t>0256-72-1785</t>
  </si>
  <si>
    <t>0258-47-3353</t>
  </si>
  <si>
    <t>0250-67-4890</t>
  </si>
  <si>
    <t>0250-43-1980</t>
  </si>
  <si>
    <t>0256-73-3377</t>
  </si>
  <si>
    <t>025-539-3233</t>
  </si>
  <si>
    <t>0257-24-4299</t>
  </si>
  <si>
    <t>0258-24-8462</t>
  </si>
  <si>
    <t>0256-92-7913</t>
  </si>
  <si>
    <t>025-773-3772</t>
  </si>
  <si>
    <t>0258-82-1889</t>
  </si>
  <si>
    <t>0258-47-3327</t>
  </si>
  <si>
    <t>0254-31-1501</t>
  </si>
  <si>
    <t>0254-23-0755</t>
  </si>
  <si>
    <t>0255-72-1996</t>
  </si>
  <si>
    <t>055-226-3362</t>
  </si>
  <si>
    <t>055-226-3323</t>
  </si>
  <si>
    <t>0551-22-6628</t>
  </si>
  <si>
    <t>0555-72-5164</t>
  </si>
  <si>
    <t>055-220-8322</t>
  </si>
  <si>
    <t>055-285-5827</t>
  </si>
  <si>
    <t>0556-20-2007</t>
  </si>
  <si>
    <t>0554-23-1946</t>
  </si>
  <si>
    <t>055-223-6356</t>
  </si>
  <si>
    <t>055-252-6167</t>
  </si>
  <si>
    <t>0551-22-7143</t>
  </si>
  <si>
    <t>055-263-0741</t>
  </si>
  <si>
    <t>076-222-0214</t>
  </si>
  <si>
    <t>076-243-4806</t>
  </si>
  <si>
    <t>076-258-1102</t>
  </si>
  <si>
    <t>0761-46-1403</t>
  </si>
  <si>
    <t>076-264-2275</t>
  </si>
  <si>
    <t>076-294-2879</t>
  </si>
  <si>
    <t>0767-57-2967</t>
  </si>
  <si>
    <t>0768-42-3122</t>
  </si>
  <si>
    <t>0768-84-2051</t>
  </si>
  <si>
    <t>0761-72-8156</t>
  </si>
  <si>
    <t>0761-41-1105</t>
  </si>
  <si>
    <t>076-257-2417</t>
  </si>
  <si>
    <t>0761-24-5098</t>
  </si>
  <si>
    <t>0776-54-5289</t>
  </si>
  <si>
    <t>0776-24-5207</t>
  </si>
  <si>
    <t>0776-24-5198</t>
  </si>
  <si>
    <t>0776-22-6776</t>
  </si>
  <si>
    <t>0776-36-7147</t>
  </si>
  <si>
    <t>0776-98-3453</t>
  </si>
  <si>
    <t>0776-67-0099</t>
  </si>
  <si>
    <t>0770-45-1256</t>
  </si>
  <si>
    <t>0770-52-7710</t>
  </si>
  <si>
    <t>0778-27-6601</t>
  </si>
  <si>
    <t>0779-88-0511</t>
  </si>
  <si>
    <t>076(423)8418</t>
  </si>
  <si>
    <t>076-441-9188</t>
  </si>
  <si>
    <t>0766-63-5884</t>
  </si>
  <si>
    <t>076-441-8267</t>
  </si>
  <si>
    <t>076-438-9328</t>
  </si>
  <si>
    <t>0766-26-9702</t>
  </si>
  <si>
    <t>(076)445-2811</t>
  </si>
  <si>
    <t>0766-23-6086</t>
  </si>
  <si>
    <t>055-288-1729</t>
  </si>
  <si>
    <t>076-469-5532</t>
  </si>
  <si>
    <t>0763-52-4519</t>
  </si>
  <si>
    <t>0763-37-1554</t>
  </si>
  <si>
    <t>0765-54-0904</t>
  </si>
  <si>
    <t>(076)469-3374</t>
  </si>
  <si>
    <t>0766-22-5127</t>
  </si>
  <si>
    <t>026-263-3038</t>
  </si>
  <si>
    <t>026-244-9217</t>
  </si>
  <si>
    <t>0263-85-1411</t>
  </si>
  <si>
    <t>026-261-3453</t>
  </si>
  <si>
    <t>0266-26-1000</t>
  </si>
  <si>
    <t>026-241-1019</t>
  </si>
  <si>
    <t>026-251-3177</t>
  </si>
  <si>
    <t>026-251-6671</t>
  </si>
  <si>
    <t>026-251-2353</t>
  </si>
  <si>
    <t>0265-76-9095</t>
  </si>
  <si>
    <t>0263-59-1005</t>
  </si>
  <si>
    <t>0263-32-1833</t>
  </si>
  <si>
    <t>0268-34-5045</t>
  </si>
  <si>
    <t>0265-33-1025</t>
  </si>
  <si>
    <t>0261-61-1019</t>
  </si>
  <si>
    <t>0263-71-2191</t>
  </si>
  <si>
    <t>0267-26-1069</t>
  </si>
  <si>
    <t>0266-61-1000</t>
  </si>
  <si>
    <t>0269-81-1073</t>
  </si>
  <si>
    <t>0264-21-1039</t>
  </si>
  <si>
    <t>026-245-0197</t>
  </si>
  <si>
    <t>026(251)3175</t>
  </si>
  <si>
    <t>0263-86-9276</t>
  </si>
  <si>
    <t>058-271-3706</t>
  </si>
  <si>
    <t>0575-22-4239</t>
  </si>
  <si>
    <t>058-232-4233</t>
  </si>
  <si>
    <t>0584-89-4817</t>
  </si>
  <si>
    <t>0575-24-6265</t>
  </si>
  <si>
    <t>0577-34-6813</t>
  </si>
  <si>
    <t>0572-55-4829</t>
  </si>
  <si>
    <t>058-234-0906</t>
  </si>
  <si>
    <t>058-383-8023</t>
  </si>
  <si>
    <t>0575-88-3180</t>
  </si>
  <si>
    <t>0575-63-2340</t>
  </si>
  <si>
    <t>058-293-9022</t>
  </si>
  <si>
    <t>0584-65-1031</t>
  </si>
  <si>
    <t>(0585)55-2055</t>
  </si>
  <si>
    <t>0573-43-4858</t>
  </si>
  <si>
    <t>0574-28-3151</t>
  </si>
  <si>
    <t>0576-24-1018</t>
  </si>
  <si>
    <t>0577-73-7330</t>
  </si>
  <si>
    <t>058-233-7978</t>
  </si>
  <si>
    <t>0577-34-3829</t>
  </si>
  <si>
    <t>058-392-8185</t>
  </si>
  <si>
    <t>058-243-0711</t>
  </si>
  <si>
    <t>0584-89-7835</t>
  </si>
  <si>
    <t>054-282-8919</t>
  </si>
  <si>
    <t>055-921-5104</t>
  </si>
  <si>
    <t>053-438-2876</t>
  </si>
  <si>
    <t>054-283-2625</t>
  </si>
  <si>
    <t>055-923-5327</t>
  </si>
  <si>
    <t>053-471-7149</t>
  </si>
  <si>
    <t>054-247-6929</t>
  </si>
  <si>
    <t>055-949-6182</t>
  </si>
  <si>
    <t>0557-45-4038</t>
  </si>
  <si>
    <t>0557-32-3151</t>
  </si>
  <si>
    <t>0557-55-2851</t>
  </si>
  <si>
    <t>0558-25-1450</t>
  </si>
  <si>
    <t>0558-43-2738</t>
  </si>
  <si>
    <t>053-437-9098</t>
  </si>
  <si>
    <t>0537-26-3910</t>
  </si>
  <si>
    <t>054-285-3034</t>
  </si>
  <si>
    <t>054-247-2812</t>
  </si>
  <si>
    <t>054-245-9983</t>
  </si>
  <si>
    <t>054-288-5565</t>
  </si>
  <si>
    <t>053-425-6410</t>
  </si>
  <si>
    <t>0538-34-6718</t>
  </si>
  <si>
    <t>053-415-9062</t>
  </si>
  <si>
    <t>055-967-5704</t>
  </si>
  <si>
    <t>055-970-2521</t>
  </si>
  <si>
    <t>055-922-0200</t>
  </si>
  <si>
    <t>054-636-3241</t>
  </si>
  <si>
    <t>054-628-8115</t>
  </si>
  <si>
    <t>0545-36-2397</t>
  </si>
  <si>
    <t>0544-23-2223</t>
  </si>
  <si>
    <t>0538-43-6789</t>
  </si>
  <si>
    <t>0538-36-3200</t>
  </si>
  <si>
    <t>0550-87-8211</t>
  </si>
  <si>
    <t>053-588-3100</t>
  </si>
  <si>
    <t>053-594-6990</t>
  </si>
  <si>
    <t>054-366-5600</t>
  </si>
  <si>
    <t>0548-33-3580</t>
  </si>
  <si>
    <t>0547-58-4467</t>
  </si>
  <si>
    <t>0537-23-3555</t>
  </si>
  <si>
    <t>0537ｰ85-3435</t>
  </si>
  <si>
    <t>053-926-2278</t>
  </si>
  <si>
    <t>052-723-6813</t>
  </si>
  <si>
    <t>0564-55-9431</t>
  </si>
  <si>
    <t>052-753-2247</t>
  </si>
  <si>
    <t>052-723-6824</t>
  </si>
  <si>
    <t>0564-45-6248</t>
  </si>
  <si>
    <t>0532-47-7545</t>
  </si>
  <si>
    <t>0586-43-4462</t>
  </si>
  <si>
    <t>052-502-8849</t>
  </si>
  <si>
    <t>0564-48-7914</t>
  </si>
  <si>
    <t>0531-32-0135</t>
  </si>
  <si>
    <t>0561-87-2500</t>
  </si>
  <si>
    <t>0586-78-8703</t>
  </si>
  <si>
    <t>0532-63-5783</t>
  </si>
  <si>
    <t>0568-75-9380</t>
  </si>
  <si>
    <t>052-651-3917</t>
  </si>
  <si>
    <t>0569-26-7122</t>
  </si>
  <si>
    <t>0561-76-3948</t>
  </si>
  <si>
    <t>077-566-0015</t>
  </si>
  <si>
    <t>0565-44-1160</t>
  </si>
  <si>
    <t>0564-22-8723</t>
  </si>
  <si>
    <t>0568-88-5863</t>
  </si>
  <si>
    <t>0561324232</t>
  </si>
  <si>
    <t>0569-27-7640</t>
  </si>
  <si>
    <t>0566-99-5479</t>
  </si>
  <si>
    <t>0567-37-2629</t>
  </si>
  <si>
    <t>0533-88-2595</t>
  </si>
  <si>
    <t>0586-78-8789</t>
  </si>
  <si>
    <t>0564530034</t>
  </si>
  <si>
    <t>0565-54-0013</t>
  </si>
  <si>
    <t>0568-85-1141</t>
  </si>
  <si>
    <t>052-354-3879</t>
  </si>
  <si>
    <t>052-871-7392</t>
  </si>
  <si>
    <t>052-782-1630</t>
  </si>
  <si>
    <t>052-795-2615</t>
  </si>
  <si>
    <t>0562-44-0662</t>
  </si>
  <si>
    <t>0587-36-3340</t>
  </si>
  <si>
    <t>0536-62-0733</t>
  </si>
  <si>
    <t>0561-76-5504</t>
  </si>
  <si>
    <t>0532-25-1007</t>
  </si>
  <si>
    <t>052-611-3157</t>
  </si>
  <si>
    <t>0566-21-7361</t>
  </si>
  <si>
    <t>059-234-2189</t>
  </si>
  <si>
    <t>059-224-8252</t>
  </si>
  <si>
    <t>059-234-3432</t>
  </si>
  <si>
    <t>0596-62-0002</t>
  </si>
  <si>
    <t>059-327-0543</t>
  </si>
  <si>
    <t>0594-25-1165</t>
  </si>
  <si>
    <t>059-228-7822</t>
  </si>
  <si>
    <t>059-252-1225</t>
  </si>
  <si>
    <t>059-322-2559</t>
  </si>
  <si>
    <t>059-321-4513</t>
  </si>
  <si>
    <t>0596-58-2918</t>
  </si>
  <si>
    <t>0595-65-9995</t>
  </si>
  <si>
    <t>0597-89-2920</t>
  </si>
  <si>
    <t>0597-23-1544</t>
  </si>
  <si>
    <t>059-379-1632</t>
  </si>
  <si>
    <t>059-373-2728</t>
  </si>
  <si>
    <t>059-232-0104</t>
  </si>
  <si>
    <t>059-253-2061</t>
  </si>
  <si>
    <t>0598-58-5066</t>
  </si>
  <si>
    <t>0749-26-3686</t>
  </si>
  <si>
    <t>077-554-1538</t>
  </si>
  <si>
    <t>077-586-6870</t>
  </si>
  <si>
    <t>077-588-3953</t>
  </si>
  <si>
    <t>0749-65-1345</t>
  </si>
  <si>
    <t>0749-55-8032</t>
  </si>
  <si>
    <t>0748-72-5547</t>
  </si>
  <si>
    <t>0748-77-5020</t>
  </si>
  <si>
    <t>0749-38-4885</t>
  </si>
  <si>
    <t>0740-25-6811</t>
  </si>
  <si>
    <t>077-526-2279</t>
  </si>
  <si>
    <t>0748-23-2411</t>
  </si>
  <si>
    <t>077-598-3176</t>
  </si>
  <si>
    <t>0749-62-0940</t>
  </si>
  <si>
    <t>0748-86-8405</t>
  </si>
  <si>
    <t>077-583-7574</t>
  </si>
  <si>
    <t>077-526-2740</t>
  </si>
  <si>
    <t>0749-26-3724</t>
  </si>
  <si>
    <t>0749-49-4001</t>
  </si>
  <si>
    <t>075-462-5770 / 075-492-6920</t>
  </si>
  <si>
    <t>075-461-8122</t>
  </si>
  <si>
    <t>0773-76-2711</t>
  </si>
  <si>
    <t>075-601-9037</t>
  </si>
  <si>
    <t>075-951-8362</t>
  </si>
  <si>
    <t>0771-42-5186</t>
  </si>
  <si>
    <t>0774-72-7256</t>
  </si>
  <si>
    <t>0773-32-0012</t>
  </si>
  <si>
    <t>075-645-1894</t>
  </si>
  <si>
    <t>0772-46-2771</t>
  </si>
  <si>
    <t>075(594)4214</t>
  </si>
  <si>
    <t>075-771-5169</t>
  </si>
  <si>
    <t>0773-78-3135</t>
  </si>
  <si>
    <t>0773-63-6701</t>
  </si>
  <si>
    <t>075-982-7361</t>
  </si>
  <si>
    <t>0774-45-2220</t>
  </si>
  <si>
    <t>0774-53-4044</t>
  </si>
  <si>
    <t>075-641-2648</t>
  </si>
  <si>
    <t>075-462-1934</t>
  </si>
  <si>
    <t>075-561-3383</t>
  </si>
  <si>
    <t>06-6693-1504</t>
  </si>
  <si>
    <t>072-426-5310</t>
  </si>
  <si>
    <t>072-973-2853</t>
  </si>
  <si>
    <t>0727285694</t>
  </si>
  <si>
    <t>06-6372-4134</t>
  </si>
  <si>
    <t>06-6953-6932</t>
  </si>
  <si>
    <t>06-6475-9628</t>
  </si>
  <si>
    <t>06-6709-2339</t>
  </si>
  <si>
    <t>06-6608-9500</t>
  </si>
  <si>
    <t>06-6708-2380</t>
  </si>
  <si>
    <t>072-923-6734</t>
  </si>
  <si>
    <t>0721-34-1677</t>
  </si>
  <si>
    <t>072-467-1749</t>
  </si>
  <si>
    <t>(06)6840-0787</t>
  </si>
  <si>
    <t>072-824-3709</t>
  </si>
  <si>
    <t>0725-45-8949</t>
  </si>
  <si>
    <t>072-984-9606</t>
  </si>
  <si>
    <t>072-892-0049</t>
  </si>
  <si>
    <t>072-879-8316</t>
  </si>
  <si>
    <t>06-6951-4715</t>
  </si>
  <si>
    <t>06-6562-0194</t>
  </si>
  <si>
    <t>06-6758-5607</t>
  </si>
  <si>
    <t>06-6686-1709</t>
  </si>
  <si>
    <t>06-6389-9521</t>
  </si>
  <si>
    <t>06-6717-5865</t>
  </si>
  <si>
    <t>072-654-9237</t>
  </si>
  <si>
    <t>072-654-8912</t>
  </si>
  <si>
    <t>072-291-7953</t>
  </si>
  <si>
    <t>072-961-4788</t>
  </si>
  <si>
    <t>072ｰ298ｰ2861</t>
  </si>
  <si>
    <t>072-485-3813</t>
  </si>
  <si>
    <t>072-485-3816</t>
  </si>
  <si>
    <t>072-957-0623</t>
  </si>
  <si>
    <t>072-805-2733</t>
  </si>
  <si>
    <t>072-257-3310</t>
  </si>
  <si>
    <t>06-6325-9021</t>
  </si>
  <si>
    <t>0665617300</t>
  </si>
  <si>
    <t>072-958-7800</t>
  </si>
  <si>
    <t>072-232-6762</t>
  </si>
  <si>
    <t>072-241-6140</t>
  </si>
  <si>
    <t>06-6776-5307</t>
  </si>
  <si>
    <t>072-643-2776</t>
  </si>
  <si>
    <t>078-751-3254</t>
  </si>
  <si>
    <t>078-360-1136</t>
  </si>
  <si>
    <t>078-709-0371</t>
  </si>
  <si>
    <t>079-222-5237</t>
  </si>
  <si>
    <t>0796-24-5216</t>
  </si>
  <si>
    <t>0799-25-2288</t>
  </si>
  <si>
    <t>0798-53-5062</t>
  </si>
  <si>
    <t>078-994-0197</t>
  </si>
  <si>
    <t>0795-48-5435</t>
  </si>
  <si>
    <t>078-926-1833</t>
  </si>
  <si>
    <t>0791-66-0092</t>
  </si>
  <si>
    <t>078-576-6061</t>
  </si>
  <si>
    <t>0798-57-5525</t>
  </si>
  <si>
    <t>079-266-9506</t>
  </si>
  <si>
    <t>079-428-2577</t>
  </si>
  <si>
    <t>078-918-5936</t>
  </si>
  <si>
    <t>072-783-5477</t>
  </si>
  <si>
    <t>0797-81-0847</t>
  </si>
  <si>
    <t>079-552-6222</t>
  </si>
  <si>
    <t>072-799-5413</t>
  </si>
  <si>
    <t>079-674-0279</t>
  </si>
  <si>
    <t>078-936-7114</t>
  </si>
  <si>
    <t>0796-52-3566</t>
  </si>
  <si>
    <t>0796-95-1227</t>
  </si>
  <si>
    <t>0798-52-6176</t>
  </si>
  <si>
    <t>06-6434-6556</t>
  </si>
  <si>
    <t>079?285?2039</t>
  </si>
  <si>
    <t>079-253-0804</t>
  </si>
  <si>
    <t>0791-43-9527</t>
  </si>
  <si>
    <t>072-777-6301</t>
  </si>
  <si>
    <t>072-765-3265</t>
  </si>
  <si>
    <t>072-777-1877</t>
  </si>
  <si>
    <t>078-592-6768</t>
  </si>
  <si>
    <t>0795-75-1738</t>
  </si>
  <si>
    <t>079-492-6162</t>
  </si>
  <si>
    <t>0795-32-3967</t>
  </si>
  <si>
    <t>078-871-1950</t>
  </si>
  <si>
    <t>078-793-1007</t>
  </si>
  <si>
    <t>0794-89-8112</t>
  </si>
  <si>
    <t>0794-66-2570</t>
  </si>
  <si>
    <t>0790-48-3143</t>
  </si>
  <si>
    <t>079-563-5632</t>
  </si>
  <si>
    <t>0791-58-1510</t>
  </si>
  <si>
    <t>079-430-2821</t>
  </si>
  <si>
    <t>079-563-5379</t>
  </si>
  <si>
    <t>078-581-8621</t>
  </si>
  <si>
    <t>079-298-1060</t>
  </si>
  <si>
    <t>078-991-5505</t>
  </si>
  <si>
    <t>078-997-6312</t>
  </si>
  <si>
    <t>0743-56-9148</t>
  </si>
  <si>
    <t>0743(56)8833</t>
  </si>
  <si>
    <t>0742-33-9459</t>
  </si>
  <si>
    <t>0742-44-5681</t>
  </si>
  <si>
    <t>0747-52-8620</t>
  </si>
  <si>
    <t>0744-32-7289</t>
  </si>
  <si>
    <t>0743-64-2962</t>
  </si>
  <si>
    <t>0745-32-9877</t>
  </si>
  <si>
    <t>0742-45-1427</t>
  </si>
  <si>
    <t>073-461-0323</t>
  </si>
  <si>
    <t>073-424-0310</t>
  </si>
  <si>
    <t>073-447-2597</t>
  </si>
  <si>
    <t>073-479-2677</t>
  </si>
  <si>
    <t>0739-47-2620</t>
  </si>
  <si>
    <t>073-453-0789</t>
  </si>
  <si>
    <t>0736-43-1993</t>
  </si>
  <si>
    <t>0735-31-6102</t>
  </si>
  <si>
    <t>073-461-7300</t>
  </si>
  <si>
    <t>0738-22-9399</t>
  </si>
  <si>
    <t>0857-23-5442</t>
  </si>
  <si>
    <t>(0859)38-3485</t>
  </si>
  <si>
    <t>0857-27-3207</t>
  </si>
  <si>
    <t>0857-28-7078</t>
  </si>
  <si>
    <t>0859-27-3420</t>
  </si>
  <si>
    <t>0858-28-1144</t>
  </si>
  <si>
    <t>0857-59-1237</t>
  </si>
  <si>
    <t>0858-55-6466</t>
  </si>
  <si>
    <t>0852-36-8222</t>
  </si>
  <si>
    <t>0852-36-7223</t>
  </si>
  <si>
    <t>0855-28-2063</t>
  </si>
  <si>
    <t>0852-36-8738</t>
  </si>
  <si>
    <t>0855-53-2614</t>
  </si>
  <si>
    <t>0852-26-6871</t>
  </si>
  <si>
    <t>0854-22-2681</t>
  </si>
  <si>
    <t>0853-43-1246</t>
  </si>
  <si>
    <t>0854-84-5032</t>
  </si>
  <si>
    <t>0854-88-9061</t>
  </si>
  <si>
    <t>0852ｰ43-1246</t>
  </si>
  <si>
    <t>0854-45-5655</t>
  </si>
  <si>
    <t>0855-95-0291</t>
  </si>
  <si>
    <t>0855-22-2201</t>
  </si>
  <si>
    <t>0856-25-1967</t>
  </si>
  <si>
    <t>08512-2-3142</t>
  </si>
  <si>
    <t>0852-23-9517</t>
  </si>
  <si>
    <t>086-272-1853</t>
  </si>
  <si>
    <t>086-279-8960</t>
  </si>
  <si>
    <t>086-275-0029</t>
  </si>
  <si>
    <t>086-279-6973</t>
  </si>
  <si>
    <t>086-728-2322</t>
  </si>
  <si>
    <t>086-728-2823</t>
  </si>
  <si>
    <t>0865-63-1604</t>
  </si>
  <si>
    <t>086-277-7673</t>
  </si>
  <si>
    <t>086-243-4531</t>
  </si>
  <si>
    <t>086-298-1092</t>
  </si>
  <si>
    <t>0867-96-2998</t>
  </si>
  <si>
    <t>086-427-4445</t>
  </si>
  <si>
    <t>086-952-5636</t>
  </si>
  <si>
    <t>086-977-9303</t>
  </si>
  <si>
    <t>086-482-2130</t>
  </si>
  <si>
    <t>086-698-2511</t>
  </si>
  <si>
    <t>082-229-4136</t>
  </si>
  <si>
    <t>082-244-0423</t>
  </si>
  <si>
    <t>0848-22-5249</t>
  </si>
  <si>
    <t>0845-24-1852</t>
  </si>
  <si>
    <t>082-843-1813</t>
  </si>
  <si>
    <t>084-951-3864</t>
  </si>
  <si>
    <t>082-425-5185</t>
  </si>
  <si>
    <t>0829-39-6643</t>
  </si>
  <si>
    <t>084-972-6253</t>
  </si>
  <si>
    <t>0848-66-3031</t>
  </si>
  <si>
    <t>(0823)33-0308</t>
  </si>
  <si>
    <t>082‐818‐1203</t>
  </si>
  <si>
    <t>084-988-0889</t>
  </si>
  <si>
    <t>http://www.kurose-sh.hiroshima-c.ed.jp/</t>
  </si>
  <si>
    <t>(082)250-7102</t>
  </si>
  <si>
    <t>0827-57-1001</t>
  </si>
  <si>
    <t>0823-72-7307</t>
  </si>
  <si>
    <t>083‐232‐1432</t>
  </si>
  <si>
    <t>083-986-3175</t>
  </si>
  <si>
    <t>0835-22-6109</t>
  </si>
  <si>
    <t>0834-29-3210</t>
  </si>
  <si>
    <t>083-933-5486</t>
  </si>
  <si>
    <t>0836-41-8369</t>
  </si>
  <si>
    <t>0837-54-2933</t>
  </si>
  <si>
    <t>0820-52-3573</t>
  </si>
  <si>
    <t>083-258-3034</t>
  </si>
  <si>
    <t>0827-43-4358</t>
  </si>
  <si>
    <t>0834-25-5330</t>
  </si>
  <si>
    <t>0838-25-7239</t>
  </si>
  <si>
    <t>0837-23-1470</t>
  </si>
  <si>
    <t>083-921-5800</t>
  </si>
  <si>
    <t>083-922-8654</t>
  </si>
  <si>
    <t>083-772-3459</t>
  </si>
  <si>
    <t>088-622-0282</t>
  </si>
  <si>
    <t>088-655-3497</t>
  </si>
  <si>
    <t>088-672-5610</t>
  </si>
  <si>
    <t>0885-32-5686</t>
  </si>
  <si>
    <t>088-625-1992</t>
  </si>
  <si>
    <t>088-642-7130</t>
  </si>
  <si>
    <t>0884-22-2293</t>
  </si>
  <si>
    <t>0884-77-1676</t>
  </si>
  <si>
    <t>0883-72-3759</t>
  </si>
  <si>
    <t>0883-63-3149</t>
  </si>
  <si>
    <t>0883-22-1073</t>
  </si>
  <si>
    <t>0885-34-9111</t>
  </si>
  <si>
    <t>087-851-3289</t>
  </si>
  <si>
    <t>087-868-1480</t>
  </si>
  <si>
    <t>087-866-4916</t>
  </si>
  <si>
    <t>0879-52-2597</t>
  </si>
  <si>
    <t>087-866-4297</t>
  </si>
  <si>
    <t>(0875)25-9776</t>
  </si>
  <si>
    <t>0877-24-7318</t>
  </si>
  <si>
    <t>0877-62-3984</t>
  </si>
  <si>
    <t>089-922-2893</t>
  </si>
  <si>
    <t>089-979-2214</t>
  </si>
  <si>
    <t>0894-62-0213</t>
  </si>
  <si>
    <t>089-964-3496</t>
  </si>
  <si>
    <t>089-913-7892</t>
  </si>
  <si>
    <t>089-964-8545</t>
  </si>
  <si>
    <t>089-979-5651</t>
  </si>
  <si>
    <t>0898-47-4993</t>
  </si>
  <si>
    <t>0897-44-5599</t>
  </si>
  <si>
    <t>0897-37-6611</t>
  </si>
  <si>
    <t>088-873-9643</t>
  </si>
  <si>
    <t>088-823-1752</t>
  </si>
  <si>
    <t>088-894-2965</t>
  </si>
  <si>
    <t>(088)844-6847</t>
  </si>
  <si>
    <t>088-844-6851</t>
  </si>
  <si>
    <t>088-863-5454</t>
  </si>
  <si>
    <t>088-844-8458</t>
  </si>
  <si>
    <t>0889-24-5308</t>
  </si>
  <si>
    <t>088-823-2034</t>
  </si>
  <si>
    <t>0887-52-0031</t>
  </si>
  <si>
    <t>0887-38-2603</t>
  </si>
  <si>
    <t>088-840-9796</t>
  </si>
  <si>
    <t>088-828-6570</t>
  </si>
  <si>
    <t>088‐873-9275</t>
  </si>
  <si>
    <t>088-866-8625</t>
  </si>
  <si>
    <t>092-928-8742</t>
  </si>
  <si>
    <t>093-651-9095</t>
  </si>
  <si>
    <t>0944-73-6291</t>
  </si>
  <si>
    <t>092-925-5061</t>
  </si>
  <si>
    <t>092-822-9861</t>
  </si>
  <si>
    <t>0942-45-0139</t>
  </si>
  <si>
    <t>092-822-6503</t>
  </si>
  <si>
    <t>092-963-3271</t>
  </si>
  <si>
    <t>092-581-2988</t>
  </si>
  <si>
    <t>(0943)72?4341</t>
  </si>
  <si>
    <t>0930-52-1574</t>
  </si>
  <si>
    <t>093-612-2271</t>
  </si>
  <si>
    <t>(小中)092-943-9159 (高)092-944-4562</t>
  </si>
  <si>
    <t>0942-52-0329</t>
  </si>
  <si>
    <t>0942-72-9217</t>
  </si>
  <si>
    <t>0947-72-6701</t>
  </si>
  <si>
    <t>0948-42-4508</t>
  </si>
  <si>
    <t>092-928-0845</t>
  </si>
  <si>
    <t>093-246-3010</t>
  </si>
  <si>
    <t>092-847-2790</t>
  </si>
  <si>
    <t>092-691-5401</t>
  </si>
  <si>
    <t>092-551-5551</t>
  </si>
  <si>
    <t>092-812-0152</t>
  </si>
  <si>
    <t>093-641-3738</t>
  </si>
  <si>
    <t>093-921-3766</t>
  </si>
  <si>
    <t>093-601-1299</t>
  </si>
  <si>
    <t>093-592-2104</t>
  </si>
  <si>
    <t>0944-52-0111</t>
  </si>
  <si>
    <t>0942-39-6132</t>
  </si>
  <si>
    <t>092-263-9301</t>
  </si>
  <si>
    <t>093-861-0114</t>
  </si>
  <si>
    <t>092-565-4930</t>
  </si>
  <si>
    <t>092-924-5089</t>
  </si>
  <si>
    <t>093-372-6632</t>
  </si>
  <si>
    <t>093-921-0190</t>
  </si>
  <si>
    <t>0952-34-1043</t>
  </si>
  <si>
    <t>0952-71-8001</t>
  </si>
  <si>
    <t>0955-70-3350</t>
  </si>
  <si>
    <t>0952-28-3850</t>
  </si>
  <si>
    <t>0952-51-2009</t>
  </si>
  <si>
    <t>0955-20-1005</t>
  </si>
  <si>
    <t>0955-78-0752</t>
  </si>
  <si>
    <t>095-882-0021</t>
  </si>
  <si>
    <t>0957-55-5410</t>
  </si>
  <si>
    <t>0957-26-1023</t>
  </si>
  <si>
    <t>0957-21-2494</t>
  </si>
  <si>
    <t>095-857-6624</t>
  </si>
  <si>
    <t>0956-47-8756</t>
  </si>
  <si>
    <t>0950-26-1131</t>
  </si>
  <si>
    <t>0959-54-1131</t>
  </si>
  <si>
    <t>095-845-0521</t>
  </si>
  <si>
    <t>0957-55-5158</t>
  </si>
  <si>
    <t>0920-47-0162</t>
  </si>
  <si>
    <t>0920-48-0812</t>
  </si>
  <si>
    <t>0956-82-2488</t>
  </si>
  <si>
    <t>0957-64-4466</t>
  </si>
  <si>
    <t>0957-65-4162</t>
  </si>
  <si>
    <t>095-892-3880</t>
  </si>
  <si>
    <t>095-886-8271</t>
  </si>
  <si>
    <t>0959-72-1990</t>
  </si>
  <si>
    <t>0959-74-0334</t>
  </si>
  <si>
    <t>0957-43-5604</t>
  </si>
  <si>
    <t>0957(53)4302</t>
  </si>
  <si>
    <t>0956-82-4400</t>
  </si>
  <si>
    <t>096-368-3148</t>
  </si>
  <si>
    <t>０９６－３６８－２１３７</t>
  </si>
  <si>
    <t>0964-32-0565</t>
  </si>
  <si>
    <t>0964-32-2280</t>
  </si>
  <si>
    <t>0966-82-4606</t>
  </si>
  <si>
    <t>0969-35-2766</t>
  </si>
  <si>
    <t>096-342-2950</t>
  </si>
  <si>
    <t>096-242-0200</t>
  </si>
  <si>
    <t>096-371-0078</t>
  </si>
  <si>
    <t>096-245-6449</t>
  </si>
  <si>
    <t>096-360-0770</t>
  </si>
  <si>
    <t>0969-22-5673</t>
  </si>
  <si>
    <t>0964-33-2737</t>
  </si>
  <si>
    <t>0967-46-5980</t>
  </si>
  <si>
    <t>0966-42-6938</t>
  </si>
  <si>
    <t>0968-69-1064</t>
  </si>
  <si>
    <t>096-293-8052</t>
  </si>
  <si>
    <t>0965-39-5007</t>
  </si>
  <si>
    <t>096-249-1102</t>
  </si>
  <si>
    <t>096-319-2111</t>
  </si>
  <si>
    <t>0966-61-3304</t>
  </si>
  <si>
    <t>096-235-8041</t>
  </si>
  <si>
    <t>0965-52-5161</t>
  </si>
  <si>
    <t>0968-46-5641</t>
  </si>
  <si>
    <t>096-245-6242</t>
  </si>
  <si>
    <t>097-532-2636</t>
  </si>
  <si>
    <t>097-546-2111</t>
  </si>
  <si>
    <t>0977-24-0322</t>
  </si>
  <si>
    <t>0977-24-6064</t>
  </si>
  <si>
    <t>097-545-4726</t>
  </si>
  <si>
    <t>0977-72-4513</t>
  </si>
  <si>
    <t>097-582-0291</t>
  </si>
  <si>
    <t>0978-32-0006</t>
  </si>
  <si>
    <t>0979-22-0344</t>
  </si>
  <si>
    <t>0974-63-1082</t>
  </si>
  <si>
    <t>0972-28-3145</t>
  </si>
  <si>
    <t>097-541-2598</t>
  </si>
  <si>
    <t>097-527-2759</t>
  </si>
  <si>
    <t>0985-39-1622</t>
  </si>
  <si>
    <t>0986-22-0628</t>
  </si>
  <si>
    <t>0982-29-3716</t>
  </si>
  <si>
    <t>0982-73-1078</t>
  </si>
  <si>
    <t>0985-85-6640</t>
  </si>
  <si>
    <t>0985-39-6046</t>
  </si>
  <si>
    <t>0985(85)7859</t>
  </si>
  <si>
    <t>0982-54-9612</t>
  </si>
  <si>
    <t>0984-23-1524</t>
  </si>
  <si>
    <t>0986-25-4745</t>
  </si>
  <si>
    <t>0983-33-5642</t>
  </si>
  <si>
    <t>0985-56-0656</t>
  </si>
  <si>
    <t>099-263-6659</t>
  </si>
  <si>
    <t>099-228-2211</t>
  </si>
  <si>
    <t>099-243-6107</t>
  </si>
  <si>
    <t>099-265-6649</t>
  </si>
  <si>
    <t>099-238-5081</t>
  </si>
  <si>
    <t>099-225-4776</t>
  </si>
  <si>
    <t>0996-32-4106</t>
  </si>
  <si>
    <t>0997-27-0167</t>
  </si>
  <si>
    <t>0994-44-5239</t>
  </si>
  <si>
    <t>0997-62-3791</t>
  </si>
  <si>
    <t>0993-77-0552</t>
  </si>
  <si>
    <t>099-282-0452</t>
  </si>
  <si>
    <t>0995-56-1865</t>
  </si>
  <si>
    <t>0996-63-3422</t>
  </si>
  <si>
    <t>0993-23-3212</t>
  </si>
  <si>
    <t>0995-63-5498</t>
  </si>
  <si>
    <t>099-248-3671</t>
  </si>
  <si>
    <t>098-888-2547</t>
  </si>
  <si>
    <t>0980-72-5320</t>
  </si>
  <si>
    <t>098-932-8248</t>
  </si>
  <si>
    <t>098-877ｰ9958</t>
  </si>
  <si>
    <t>098-879-5609</t>
  </si>
  <si>
    <t>098-834-6430</t>
  </si>
  <si>
    <t>098-933-0797</t>
  </si>
  <si>
    <t>0980-54-1488</t>
  </si>
  <si>
    <t>098-876-4148</t>
  </si>
  <si>
    <t>098-938-7700</t>
  </si>
  <si>
    <t>0980-54-1486</t>
  </si>
  <si>
    <t>098-994-6856</t>
  </si>
  <si>
    <t>098-974-1680</t>
  </si>
  <si>
    <t>098-946-5567</t>
  </si>
  <si>
    <t>0952-25-7044</t>
  </si>
  <si>
    <t>0954-66-4936</t>
  </si>
  <si>
    <t>HPのURL</t>
    <phoneticPr fontId="4"/>
  </si>
  <si>
    <t>http://www.kyokumo.hokkaido-c.ed.jp/</t>
  </si>
  <si>
    <t>http://www.obihiro-sb.hokkaido-c.ed.jp/</t>
  </si>
  <si>
    <t>http://www.sapporoshikaku.hokkaido-c.ed.jp</t>
  </si>
  <si>
    <t>http://www.sappororo.hokkaido-c.ed.jp</t>
  </si>
  <si>
    <t>http://www.hakoro.hokkaido-c.ed.jp/</t>
  </si>
  <si>
    <t>http://www.asahikawarou.hokkaido-c.ed.jp</t>
  </si>
  <si>
    <t>http://www.obihirorou.hokkaido-c.ed.jp/</t>
  </si>
  <si>
    <t>　http//:hakodatekoushi.hokkaido-c.ed.jp</t>
  </si>
  <si>
    <t>http://www.koutourou.hokkaido-c.ed.jp/</t>
  </si>
  <si>
    <t>http://www.tsurunoshien.hokkaido-c.ed.jp</t>
  </si>
  <si>
    <t>http://www.makomanaiyougo.hokkaido-c.ed.jp/</t>
  </si>
  <si>
    <t>http://www.teineyougo.hokkaido-c.ed.jp/</t>
  </si>
  <si>
    <t>http://takuhokuyougo.hokkaido-c.ed.jp</t>
  </si>
  <si>
    <t>http://www.asahikawayougo.hokkaido-c.ed.jp</t>
  </si>
  <si>
    <t>http://www.abashiriyougo.hokkaido-c.ed.jp/</t>
  </si>
  <si>
    <t>http://www.hakodateyougo.hokkaido-c.ed.jp/</t>
  </si>
  <si>
    <t>http://iwamizawakoutouyougo.hokkaido-c.ed.jp/</t>
  </si>
  <si>
    <t>https://www23.sapporo-c.ed.jp/housei</t>
  </si>
  <si>
    <t>http://www.hokusho-jh.sapporo-c.ed.jp/</t>
  </si>
  <si>
    <t>http://www.sapporoyougo.hokkaido-c.ed.jp/</t>
  </si>
  <si>
    <t>http://www.sapporoyougokyouei.hokkaido-c.ed.jp/</t>
  </si>
  <si>
    <t>http://www.shirakabakoutouyougo.hokkaido-c.ed.jp</t>
  </si>
  <si>
    <t>http://www.bibaiyougo.hokkaido-c.ed.jp/</t>
  </si>
  <si>
    <t>http://www.wakkanaiyougo.hokkaido-c.ed.jp</t>
  </si>
  <si>
    <t>obiyo-zimu@hokkaido-c.ed.jp</t>
  </si>
  <si>
    <t>http://www.birayo.hokkaido-c.ed.jp/</t>
  </si>
  <si>
    <t>http://www.biratoriyougopetekarinosono.hokkaido-c.ed.jp</t>
  </si>
  <si>
    <t>http://www.kushiroyougo.hokkaido-c.ed.jp/</t>
  </si>
  <si>
    <t>http://www.hoshiokiyougo.hokkaido-c.ed.jp/</t>
  </si>
  <si>
    <t>http://www.hoshimi.hokkaido-c.ed.jp/</t>
  </si>
  <si>
    <t>http://www.nanaeyougo.hokkaido-c.ed.jp/</t>
  </si>
  <si>
    <t>nanaeyougooshima@hokkaido-c.ed.jp</t>
  </si>
  <si>
    <t>http://www.takasuyougo.hokkaido-c.ed.jp</t>
  </si>
  <si>
    <t>http:/www.datekotoyogo.hokkaido-c.ed.jp</t>
  </si>
  <si>
    <t>http://www.nakasatsunaikoutouyougo.hokkaido-c.ed.jp</t>
  </si>
  <si>
    <t>www.naka-makubun.hokkaido-c.ed.jp/</t>
  </si>
  <si>
    <t>www.bifukakoutouyougo.hokkaido-c.ed.jp/</t>
  </si>
  <si>
    <t>www.uryuukoyo.hokkaido-c.ed.jp</t>
  </si>
  <si>
    <t>http://www.nanporoyougo.hokkaido-c.ed.jp/</t>
  </si>
  <si>
    <t>http://www.kitamishien.hokkaido-c.ed.jp/</t>
  </si>
  <si>
    <t>www.monyo.hokkaido-c.ed.jp</t>
  </si>
  <si>
    <t>www.monbetsuyougohikawari.hokkaido-c.ed.jp</t>
  </si>
  <si>
    <t>http://www.yoichiyougo.hokkaido-c.ed.jp</t>
  </si>
  <si>
    <t>http://www.yoichiyougoshiribeshi.hokkaido-c.ed.jp</t>
  </si>
  <si>
    <t>http://www.homei-h.sapporo-c.ed.jp/policy1.html</t>
  </si>
  <si>
    <t>hppt://www.shinko.hokkaido-c.ed.jp/</t>
  </si>
  <si>
    <t>http://www.obirakoutouyougo.hokkaido-c.ed.jp/</t>
  </si>
  <si>
    <t>http://www.n-koyo.hokkaido-c.ed.jp/</t>
  </si>
  <si>
    <t>http://www.monbetsukoutouyougo.hokkaido-c.ed.jp/</t>
  </si>
  <si>
    <t>http://www.imayou.hokkaido-c.ed.jp</t>
  </si>
  <si>
    <t>http://www.sapporokoutouyougo.hokkaido-c.ed.jp/</t>
  </si>
  <si>
    <t>http://www.yukoyo.hokkaido-c.ed.jp/</t>
  </si>
  <si>
    <t>http://www.otarukoushi.hokkaido-c.ed.jp</t>
  </si>
  <si>
    <t>http://www.goryoukakuyougo.hokkaido-c.ed.jp</t>
  </si>
  <si>
    <t>http://www.inahokoushi.hokkaido-c.ed.jp/</t>
  </si>
  <si>
    <t>http://www.chitosekoushi.hokkaido-c.ed.jp</t>
  </si>
  <si>
    <t>http://www.yakumoyougo.hokkaido-c.ed.jp/</t>
  </si>
  <si>
    <t>http://www.yamanote-ejh.sapporo-c.ed.jp</t>
  </si>
  <si>
    <t>http://www.fushimishien.hokkaido-c.ed.jp/</t>
  </si>
  <si>
    <t>http://www.ainosatokoshi.hokkaido-c.ed.jp/</t>
  </si>
  <si>
    <t>http://www.asahi-koushi.hokkaido-c.ed.jp/</t>
  </si>
  <si>
    <t>http://www.shintoku2016.hokkaido-c.ed.jp/</t>
  </si>
  <si>
    <t>http://www.monami.hokkaido-c.ed.jp/</t>
  </si>
  <si>
    <t>http://www.minaminomori-h.sapporo-c.ed.jp</t>
  </si>
  <si>
    <t>http://www.hokuto-koushi.hokkaido-c.ed.jp</t>
  </si>
  <si>
    <t>http://www.s-nittai.ed.jp</t>
  </si>
  <si>
    <t>http//www.kenmo-shien.asn.ed.jp</t>
  </si>
  <si>
    <t>http://www.hachinohemo-shien.asn.ed.jp/</t>
  </si>
  <si>
    <t>http://www.aomoriro-shien.asn.ed.jp/</t>
  </si>
  <si>
    <t>http://www.hachinohero-shien.asn.ed.jp/</t>
  </si>
  <si>
    <t>http://www.hirosakiro-shien.asn.ed.jp</t>
  </si>
  <si>
    <t>http://www.aomori1-shien.asn.ed.jp/</t>
  </si>
  <si>
    <t>http://www.aomori1hi-shien.asn.ed.jp/</t>
  </si>
  <si>
    <t>http://www.hirosaki2-shien.asn.ed.jp</t>
  </si>
  <si>
    <t>http://siva.cc.hirosaki-u.ac.jp/fuyo/</t>
  </si>
  <si>
    <t>http://www.aomori2-shien.asn.ed.jp/</t>
  </si>
  <si>
    <t>http://www.hirosaki1-shien.asn.ed.jp/</t>
  </si>
  <si>
    <t>http://www.hachinohe2-shien.asn.ed.jp/</t>
  </si>
  <si>
    <t>http://www.shichinohe-shien.asn.ed.jp</t>
  </si>
  <si>
    <t>http://www.kuroishi-shien.asn.ed.jp/</t>
  </si>
  <si>
    <t>http://www.morita-shien.asn.ed.jp/</t>
  </si>
  <si>
    <t>http://www.mutsu-shien.asn.ed.jp/</t>
  </si>
  <si>
    <t>http://www.aomori2hi-shien.asn.ed.jp/</t>
  </si>
  <si>
    <t>www.namioka-shien.asn.ed.jp</t>
  </si>
  <si>
    <t>http://www.aomoriwakaba-shien.asn.ed.jp</t>
  </si>
  <si>
    <t xml:space="preserve">hachinohekoto-sh@asn.ed.jp </t>
  </si>
  <si>
    <t>http://www2.iwate-ed/iwa-m/</t>
  </si>
  <si>
    <t>http://www2.iwate-ed.jp/mor-r</t>
  </si>
  <si>
    <t>http://www2.iwate-ed.jp/mor-y/</t>
  </si>
  <si>
    <t>http://www2.iwate-ed.jp/mat-y/</t>
  </si>
  <si>
    <t>http://www2.iwate-ed.jp/moh-y/</t>
  </si>
  <si>
    <t>mit-y@iwate-ed.jp</t>
  </si>
  <si>
    <t>oku-y@iwate-ed.jp</t>
  </si>
  <si>
    <t>http://www2.iwate-ed.jp/hki-y/top.html</t>
  </si>
  <si>
    <t>http://www2.iwate-ed.jp/hki-y/</t>
  </si>
  <si>
    <t>http://www2.iwate-ed.jp/mae-y/</t>
  </si>
  <si>
    <t>http://www2.iwate-ed.jp/ich-r/</t>
  </si>
  <si>
    <t>http://www2.iwate-ed.jp/kes-y/</t>
  </si>
  <si>
    <t>http://www2.iwate-ed.jp/kam-y/</t>
  </si>
  <si>
    <t>myk-y@iwate-ed.jp</t>
  </si>
  <si>
    <t>http://www2.iwate-ed.jp/kuj-y/</t>
  </si>
  <si>
    <t>http://www.edu.iwate-u.ac.jp/futoku/</t>
  </si>
  <si>
    <t>http://www.sanaigakusha.net</t>
  </si>
  <si>
    <t>http://www2.iwate-ed.jp/mhi-y/index.html</t>
  </si>
  <si>
    <t>https://myg-shikaku.myswan.ed.jp/</t>
  </si>
  <si>
    <t>https://miyaro-s.myswan.ed.jp/</t>
  </si>
  <si>
    <t>https://rkogota.myswan.ed.jp/</t>
  </si>
  <si>
    <t>https://funayou.myswan.ed.jp/</t>
  </si>
  <si>
    <t>https://koumyo.myswan.ed.jp/</t>
  </si>
  <si>
    <t>https://kinyou.myswan.ed.jp/</t>
  </si>
  <si>
    <t>kakuyou.myswan.ed.jp</t>
  </si>
  <si>
    <t>https://natorisien.myswan.ed.jp/natorigaoka</t>
  </si>
  <si>
    <t>kakuyousi-j@od.myswan.ed.jp</t>
  </si>
  <si>
    <t>sekishi@od.myswan.ed.jp</t>
  </si>
  <si>
    <t>https://keyou.myswan.ed.jp</t>
  </si>
  <si>
    <t>www.furuyou.myswan.ed.jp</t>
  </si>
  <si>
    <t>https://natorisien.myswan.ed.jp/</t>
  </si>
  <si>
    <t>https://rifushien.myswan.ed.jp/</t>
  </si>
  <si>
    <t>https://rifushien.myswan.ed.jp/tomiya</t>
  </si>
  <si>
    <t>hasama-sien.myswan.ed.jp</t>
  </si>
  <si>
    <t>http://www.sendai-c.ed.jp/~tsuruyou/</t>
  </si>
  <si>
    <t>http://www.izumi-shien.jp</t>
  </si>
  <si>
    <t>kikuchi-shi381@td.myswan.ed.jp</t>
  </si>
  <si>
    <t>https://iwanuma.myswan.ed.jp/kawasaki</t>
  </si>
  <si>
    <t>https://yamayou.myswan.ed.jp/</t>
  </si>
  <si>
    <t>https://nishitaga.myswan.ed.jp/</t>
  </si>
  <si>
    <t>https://komatusima.myswan.ed.jp/</t>
  </si>
  <si>
    <t>suto-hi681@td.myswan.ed.jp</t>
  </si>
  <si>
    <t>https://rifushien.myswan.ed.jp/shiogama</t>
  </si>
  <si>
    <t>https://komatusima.myswan.ed.jp/komatushima-sr</t>
  </si>
  <si>
    <t>http://www.kagayaki.akita-pref.ed.jp/shikaku-s/</t>
  </si>
  <si>
    <t>http://www.kagayaki.akita-pref.ed.jp/chokaku-s/</t>
  </si>
  <si>
    <t>http://www.kagayaki.akita-pref.ed.jp/kirari/</t>
  </si>
  <si>
    <t>http://www.sh.akita-u.ac.jp/</t>
  </si>
  <si>
    <t>www.hinai-s.akita-pref.ed.jp</t>
  </si>
  <si>
    <t xml:space="preserve"> kazuno-s@akita-pref.ed.jp</t>
  </si>
  <si>
    <t>http://www.hinai-s-takanosu.akita-pref.ed.jp/</t>
  </si>
  <si>
    <t>http://www.yokote-s.akita-pref.ed.jp/</t>
  </si>
  <si>
    <t>http://www.kurita-s.akita-pref.ed.jp/</t>
  </si>
  <si>
    <t>http://www.inakawa-s.akita-pref.ed.jp</t>
  </si>
  <si>
    <t>http://www.oomagari-s.akita-pref.ed.jp</t>
  </si>
  <si>
    <t>http://www.senboku-s.akita-pref.ed.jp</t>
  </si>
  <si>
    <t>www.noshiro-s.akita-pref.ed.jp</t>
  </si>
  <si>
    <t>http://www.yuri-s.akita-pref.ed.jp/</t>
  </si>
  <si>
    <t>http://www.yuri-s-michikawa.akita-pref.ed.jp/</t>
  </si>
  <si>
    <t>http://www.midori-s.akita-pref.ed.jp/</t>
  </si>
  <si>
    <t>http://www.yamagata-sb.ed.jp/htdocs/</t>
  </si>
  <si>
    <t>www.yamagata-sd.ed.jp</t>
  </si>
  <si>
    <t>http://www.sakata-sd.ed.jp</t>
  </si>
  <si>
    <t>www.yonezawa-sh.ed.jp/htdocs/?page_id=92</t>
  </si>
  <si>
    <t>http://www.yonezawa-sh.ed.jp</t>
  </si>
  <si>
    <t>http://www.yonezawa-sh.ed.jp/</t>
  </si>
  <si>
    <t>ｙshinyo@pref-yamagata.ed.jp</t>
  </si>
  <si>
    <t>http://www.tsuruoka-sh.ed.jp</t>
  </si>
  <si>
    <t>http://www.murayama-sh.metro.tokyo.jp/</t>
  </si>
  <si>
    <t>ymuratokushi@pref-yamagata.ed.jp</t>
  </si>
  <si>
    <t>http://www.tatetoku-sh.ed.jp</t>
  </si>
  <si>
    <t>www.tatetoku-sh.ed.jp</t>
  </si>
  <si>
    <t>http://kaminoyamakoto-sh.ed.jp/</t>
  </si>
  <si>
    <t>http://www.tsuruokakoto-sh.ed.jp</t>
  </si>
  <si>
    <t>http://www.yukiwari-sh.ed.jp/htdocs/</t>
  </si>
  <si>
    <t>http://www.yamagata-sh.ed.jp</t>
  </si>
  <si>
    <t>http://www.yamagata-u.ac.jp/shien/</t>
  </si>
  <si>
    <t>https://fukushima-sb.fcs.ed.jp/</t>
  </si>
  <si>
    <t>https://fukushima-sd.fcs.ed.jp/</t>
  </si>
  <si>
    <t>https://fukushima-sd-taira.fcs.ed.jp</t>
  </si>
  <si>
    <t>http://www.koriyama-sh.fcs.ed.jp</t>
  </si>
  <si>
    <t>https://taira-sh.fcs.ed.jp/</t>
  </si>
  <si>
    <t>http://www.ash.fukushima-u.ac.jp</t>
  </si>
  <si>
    <t>https://nishigo-sh.fcs.ed.jp/</t>
  </si>
  <si>
    <t>http://tomioka-sh.fcs.ed.jp</t>
  </si>
  <si>
    <t>https://inawashiro-sh.fcs.ed.jp/</t>
  </si>
  <si>
    <t>https://ishikawa-sh.fcs.ed.jp/</t>
  </si>
  <si>
    <t>https://ohzasou-sh.fcs.ed.jp/</t>
  </si>
  <si>
    <t>https://iwaki-sh.fcs.ed.jp</t>
  </si>
  <si>
    <t>https://iwaki-sh-kubota.fcs.ed.jp/</t>
  </si>
  <si>
    <t>http://www.fukushima.gr.fks.ed.jp/?page_id=312</t>
  </si>
  <si>
    <t>https://soma-sh.fcs.ed.jp/</t>
  </si>
  <si>
    <t>http://www.abukuma-sh.fcs.ed.jp/</t>
  </si>
  <si>
    <t>sukagawa-sh.fcs.ed.jp</t>
  </si>
  <si>
    <t>sukagawa-sh-idai.fcs.ed.jp</t>
  </si>
  <si>
    <t>sukagawa-sh-koriyama.fcs.ed.jp</t>
  </si>
  <si>
    <t>http://www.aizu-sh-takeda.fcs.ed.jp/</t>
  </si>
  <si>
    <t>https://ishikawa-sh-tamakawa.fcs.ed.jp/</t>
  </si>
  <si>
    <t>tamura-sh@fcs.ed.jp</t>
  </si>
  <si>
    <t>http://www.ibaraki-sb.ibk.ed.jp</t>
  </si>
  <si>
    <t>http://www.mito-sd.ibk.ed.jp/</t>
  </si>
  <si>
    <t>http://www.kasumigaura-sd.ibk.ed.jp</t>
  </si>
  <si>
    <t>http://www.mito-sn.ibk.ed.jp/</t>
  </si>
  <si>
    <t>www.shimotsuma-sn.ibk.ed.jp</t>
  </si>
  <si>
    <t>http://www.tsukuba-sn.ibk.ed.jp/</t>
  </si>
  <si>
    <t>fuzoku-snes@ml.ibaraki.ac.jp</t>
  </si>
  <si>
    <t>http://www.tomobe-sn.ibk.jp/</t>
  </si>
  <si>
    <t>http://www.katsuta-sn.ibk.ed.jp/</t>
  </si>
  <si>
    <t>http://www.ishioka-sn.ibk.ed.jp</t>
  </si>
  <si>
    <t>www.tsuchiura-sn.ibk.ed.jp/</t>
  </si>
  <si>
    <t>http://www.yuki-sn.ibk.ed.jp/</t>
  </si>
  <si>
    <t xml:space="preserve">koho@kashima-sn.ibk.ed.jp </t>
  </si>
  <si>
    <t>http://www.uchihara-sn.ibk.ed.jp/</t>
  </si>
  <si>
    <t>http://www.ina-sn.ibk.ed.jp/</t>
  </si>
  <si>
    <t>www.kyowa-sn.ibk.ed.jp</t>
  </si>
  <si>
    <t>http://www.mitoiitomi‐sn.ibk.ed.jp</t>
  </si>
  <si>
    <t>http://www.miho-sn.ibk.ed.jp/</t>
  </si>
  <si>
    <t>koho@kitaibaraki-sn.ibk.jp</t>
  </si>
  <si>
    <t>https://www.city.hitachi.lg.jp/shien</t>
  </si>
  <si>
    <t>http://www.daigo.-sn.ibk.ed.jp</t>
  </si>
  <si>
    <t>http://www.sakai-sn.ed.jp</t>
  </si>
  <si>
    <t>http://www.hitachiota-sn.ibk.ed.jp</t>
  </si>
  <si>
    <t>htto://www.tomobwhigashi-sn.ibk.jp/</t>
  </si>
  <si>
    <t>http://www.tochigi-edu.ed.jp/mogakko/nc2/?page_id=64</t>
  </si>
  <si>
    <t>http://www.tochigi-edu.ed.jp/rogakko/nc2</t>
  </si>
  <si>
    <t>http://www.tochigi-edu.ed.jp/nozawatoku/</t>
  </si>
  <si>
    <t>wakakusatoku@tochigi-edu.ed.jp</t>
  </si>
  <si>
    <t>tokubetsushien@cc.utsunomiya-u.ac.jp</t>
  </si>
  <si>
    <t>www.tochigi-edu.ed.jp/tomiyatoku/nc2/</t>
  </si>
  <si>
    <t>http://www.tochigi-edu.ed.jp/tomiyatoku/ncb2</t>
  </si>
  <si>
    <t>http://www.tochigi-edu.ed.jp/mashikotoku</t>
  </si>
  <si>
    <t>http://www.tochigi-edu.ed.jp/minaminasutoku/nc2/</t>
  </si>
  <si>
    <t>http://www.tochigi-edu.ed.jp/kokubunjitoku/nc2/</t>
  </si>
  <si>
    <t>http://www.tochigi-edu.ed.jp/ashikagachuotoku/nc2/</t>
  </si>
  <si>
    <t>http://www.tochigi-edu.ed.jp/okamototoku/nc2/</t>
  </si>
  <si>
    <t>http://www.tochigi-edu.ed.jp/koutoku/nc2/</t>
  </si>
  <si>
    <t>http://www.nc.mogakko-ses.gsn.ed.jp/</t>
  </si>
  <si>
    <t>http://www.center.gsn.ed.jp/gakko/toku/rogakko/</t>
  </si>
  <si>
    <t>http://www.nc.asatoku-ses.gsn.ed.jp/</t>
  </si>
  <si>
    <t>http://www.nc.futabay-ses.gsn.ed.jp</t>
  </si>
  <si>
    <t>http://www.nc.futabaky-ses.gsn.ed.jp/</t>
  </si>
  <si>
    <t>https://shc.edu.gunma-u.ac.jp/</t>
  </si>
  <si>
    <t>shirogane-kotyo@edu-g.gsn.ed.jp</t>
  </si>
  <si>
    <t>http://www.gsn.ed.jp/gakko/toku/maebasiky/</t>
  </si>
  <si>
    <t>http//www.nc.takatoku-ses.gsn.ed.jp/</t>
  </si>
  <si>
    <t>http://www.nc.takasakiky-ses.gsn.ed.jp/</t>
  </si>
  <si>
    <t>ge-kiritoku@pref.gunma.ig.jp</t>
  </si>
  <si>
    <t>http://www.nc.isetoku-ses.gsn.ed.jp/</t>
  </si>
  <si>
    <t>http://www.nc.isesaki-ses.gsn.ed.jp/</t>
  </si>
  <si>
    <t>http://www.otakoyo-ses.gsn.ed.jp/</t>
  </si>
  <si>
    <t>http://www.nc.numatoku-ses.gsn.ed.jp/</t>
  </si>
  <si>
    <t>http://www.nc.tatetoku-ses.gsn.ed.jp/</t>
  </si>
  <si>
    <t>http://www.nc.kankoutoku-ses.gsn.ed.jp</t>
  </si>
  <si>
    <t>http://www.nc.shibutoku-ses.gsn.ed.jp/</t>
  </si>
  <si>
    <t>http://www.nc.fujitoku-ses.gsn.ed.jp/</t>
  </si>
  <si>
    <t>http://www.nc.tomitoku-ses.gsn.ed.jp/</t>
  </si>
  <si>
    <t>http://www.nc.watayo-ses.gsn.ed.jp</t>
  </si>
  <si>
    <t>http://www.nc.agatoku-ses.gsn.ed.jp/</t>
  </si>
  <si>
    <t>http://menet.ed.jp/maebashi-tokushi/</t>
  </si>
  <si>
    <t>takasaki-tokushi@ted.city.takasaki.gunma.jp</t>
  </si>
  <si>
    <t>https://otatoku-snes.gsn.ed.jp/</t>
  </si>
  <si>
    <t>http://www.nc.akagi-ses.gsn.ed.jp/</t>
  </si>
  <si>
    <t>http://www.mo-sb.spec.ed.jp/</t>
  </si>
  <si>
    <t>https://ohmiya-sd.spec.ed.jp/</t>
  </si>
  <si>
    <t>https://sakado-sd.spec.ed.jp/</t>
  </si>
  <si>
    <t>https://kumagaya-sh.spec.ed.jp/</t>
  </si>
  <si>
    <t>https://wako-sh.spec.ed.jp/</t>
  </si>
  <si>
    <t>http://www.hidaka-sh.spec.ed.jp</t>
  </si>
  <si>
    <t>https://miyayo-sh.spec.ed.jp/</t>
  </si>
  <si>
    <t>https://hibari-sh.spec.ed.jp/</t>
  </si>
  <si>
    <t xml:space="preserve">http://www.chichibu-sh.spec.ed.jp/ </t>
  </si>
  <si>
    <t>https://oozora-sh.spec.ed.jp/</t>
  </si>
  <si>
    <t>http://himawari.saitama-city.ed.jp/</t>
  </si>
  <si>
    <t>sakurasou@saitama-city.ed.jp</t>
  </si>
  <si>
    <t>http://www.fuyou.saitama-u.ac.jp/</t>
  </si>
  <si>
    <t>http://www.kawagoe-sh.spec.ed.jp/</t>
  </si>
  <si>
    <t>https://wakominami-sh.spec.ed.jp/</t>
  </si>
  <si>
    <t>https://gyoda-sh.spec.ed.jp/</t>
  </si>
  <si>
    <t>http://www.kasukabe-sh.spec.ed.jp/</t>
  </si>
  <si>
    <t>https://tokorozawa-sh.spec.ed.jp/</t>
  </si>
  <si>
    <t>https://misato-sh.spec.ed.jp/</t>
  </si>
  <si>
    <t>http://www.honjo-sh.spec.ed.jp</t>
  </si>
  <si>
    <t>http://www.higashimatsuyama-sh.spec.ed.jp/</t>
  </si>
  <si>
    <t>https://www.sayama-sh.spec.ed.jp/</t>
  </si>
  <si>
    <t>http://www.urawa-sh.spec.ed.jp/</t>
  </si>
  <si>
    <t>https://kuki-sh.spec.ed.jp/</t>
  </si>
  <si>
    <t>koshigayanishi-sh.spec.ed.jp</t>
  </si>
  <si>
    <t>http://www.kisai-sh.spec.ed.jp</t>
  </si>
  <si>
    <t>https://moroyo-sh.spec.ed.jp/</t>
  </si>
  <si>
    <t>https://saitamasakura-sh.spec.ed.jp/</t>
  </si>
  <si>
    <t>http://www.hanyufuji-sh.spec.ed.jp/</t>
  </si>
  <si>
    <t>http://www.kashinoki-sh.spec.ed.jp</t>
  </si>
  <si>
    <t>http;//www.wakakusa-sh.spec.ed.jp/</t>
  </si>
  <si>
    <t>tokubetsushien@city.kawagoe.saitama.jp</t>
  </si>
  <si>
    <t>http://hikari-no-mura.sakura.ne.jp/</t>
  </si>
  <si>
    <t>https://keyaki-sh.spec.ed.jp/</t>
  </si>
  <si>
    <t>https://cms1.chiba-c.ed.jp/chiba-sb/</t>
  </si>
  <si>
    <t>http://www.chiba-c.ed.jp/chibarou/</t>
  </si>
  <si>
    <t>http://www.chiba-c.ed.jp/chibapref-sakuragaoka-sh/</t>
  </si>
  <si>
    <t>cms1.chiba-c.ed.jp/sodegaura-sh</t>
  </si>
  <si>
    <t>https://cms1.chiba-c.ed.jp/chibapref-funabashi-sh/</t>
  </si>
  <si>
    <t>https://www.chiba-c.ed.jp/f-natsumi-sh/</t>
  </si>
  <si>
    <t>https://www.chiba-c.ed.jp/matsudo-sh/</t>
  </si>
  <si>
    <t>a.ssk13@pref.chiba.lg.jp</t>
  </si>
  <si>
    <t>https://cms2.chiba-c.ed.jp/chosei-sh/</t>
  </si>
  <si>
    <t>http://yougo.e.chiba-u.jp/</t>
  </si>
  <si>
    <t>https://cms1.chiba-c.ed.jp/chiba-sh/</t>
  </si>
  <si>
    <t>https://cms1.chiba-c.ed.jp/yachiyo-sh/</t>
  </si>
  <si>
    <t>http://cms2.chiba-c.ed.jp/narashino-sh/</t>
  </si>
  <si>
    <t>https://cms1.chiba-c.ed.jp/ichikawa-sh/</t>
  </si>
  <si>
    <t>ichikawaono-sh@chiba-c.ed.jp</t>
  </si>
  <si>
    <t>http://www.chiba-c.ed.jp/matsudotsukushi-sh/</t>
  </si>
  <si>
    <t>https://www.chiba-c.ed.jp/yakiri-sh</t>
  </si>
  <si>
    <t>https://cms1.chiba-c.ed.jp/kashiwa-sh/</t>
  </si>
  <si>
    <t>https://cms1.chiba-c.ed.jp/kashiwa-sh</t>
  </si>
  <si>
    <t>cms1..chiba-c.ed.jp</t>
  </si>
  <si>
    <t>https://cms2.chiba-c.ed.jp/abiko-sh</t>
  </si>
  <si>
    <t>https//cms2.chiba-c.ed.jp/kohoku-sh</t>
  </si>
  <si>
    <t>http://www.chiba-c.ed.jp/tomisato-sh/</t>
  </si>
  <si>
    <t>yokaichiba-sh@chiba.-c.ed.jp</t>
  </si>
  <si>
    <t>https://cms2.chiba-c.ed.jp</t>
  </si>
  <si>
    <t>https://cms2.chiba-c.ed.jp/togane-sh/</t>
  </si>
  <si>
    <t>cms2.chiba-c.ed.jp</t>
  </si>
  <si>
    <t>https://cms2.chiba-c.ed.jp/isumi-sh</t>
  </si>
  <si>
    <t>https://cms2.chiba-c.ed.jp/awa-sh/</t>
  </si>
  <si>
    <t>tateyama-sd@chiba-c.ed.jp</t>
  </si>
  <si>
    <t>http://www.chiba-c.ed.jp/kimitsu-sh</t>
  </si>
  <si>
    <t>https://www.chiba-c.ed.jp/makinomi-sh/</t>
  </si>
  <si>
    <t>https://www.chiba-c.ed.jp/ichihara-sh</t>
  </si>
  <si>
    <t>https://www.city.chiba.jp/school/jhs/you1/index.html</t>
  </si>
  <si>
    <t>www.city.chiba.jp/school/jhs/you2/inder.html</t>
  </si>
  <si>
    <t>http://www.cabinet-cbc.ed.jp/school/jhs/you3/index.html</t>
  </si>
  <si>
    <t>https://www.city.funabashi.lg.jp/gakkou/0004/0001/index.html</t>
  </si>
  <si>
    <t>https://ichikawa-school.ed.jp/suwada/</t>
  </si>
  <si>
    <t>cms2.chiba-c.ed.jp/yotsukaido-sh/</t>
  </si>
  <si>
    <t>https://www.chiba-c.ed.jp/nitona-sh/</t>
  </si>
  <si>
    <t>http://cms2.chiba-c.ed.jp/sakae-sh/</t>
  </si>
  <si>
    <t>www.nsfb.tsukuba.ac.jp</t>
  </si>
  <si>
    <t>http://www.bunkyo-sb.metro.tokyo.jp/</t>
  </si>
  <si>
    <t>http://www.katsushika-sb.metro.tokyo.jp/</t>
  </si>
  <si>
    <t>http://www.hachioji-sb.metro.tokyo.jp/</t>
  </si>
  <si>
    <t>http://www.hanahata-sh.metro.tokyo.jp/</t>
  </si>
  <si>
    <t>www.hachiojinishi-sh.metro.tokyo.jp</t>
  </si>
  <si>
    <t>http://www.tachikawa-sd.metro.tokyo.jp/</t>
  </si>
  <si>
    <t xml:space="preserve">S1000229@section.metro.tokyo.jp </t>
  </si>
  <si>
    <t>S1000303@section.metro.tokyo.jp</t>
  </si>
  <si>
    <t>www.nrg.ac.jp</t>
  </si>
  <si>
    <t>https://www.kiri-s.tsukuba.ac.jp/</t>
  </si>
  <si>
    <t>http://www.kodaira-sh.metro.tokyo.jp/site/zen/</t>
  </si>
  <si>
    <t>http://www.kita-sh.metro.tokyo.jp</t>
  </si>
  <si>
    <t>http://www.jonan-sh.metro.tokyo.jp/site/zen/</t>
  </si>
  <si>
    <t>http://www.machida-sh.metro.tokyo.jp/site/zen/</t>
  </si>
  <si>
    <t>S8000827@section.metro.tokyo.jp</t>
  </si>
  <si>
    <t>www.shinjuku.ed.jp/ss-shinjukuyougo/index.html</t>
  </si>
  <si>
    <t>http://www.hachiojihigashi-sh.metro.tokyo.jp</t>
  </si>
  <si>
    <t>http://www.oizumi-sh.metro.tokyo.jp/</t>
  </si>
  <si>
    <t>http://www.tama-sh.metro.tokyo.jp</t>
  </si>
  <si>
    <t>http://www.bokuto-sh.metro.tokyo.jp</t>
  </si>
  <si>
    <t>http://www.akiruno-sh.metro.tokyo.jp</t>
  </si>
  <si>
    <t>http://www.eifuku-sh.metro.tokyo.jp</t>
  </si>
  <si>
    <t>http://www.seiho-sh.metro.tokyo.jp/</t>
  </si>
  <si>
    <t>tokushi@u-gakugei.ac.jp</t>
  </si>
  <si>
    <t>http://www.otsuka-s.tsukuba.ac.jp</t>
  </si>
  <si>
    <t>http://www.hachioji-sh.metro.tokyo.jp/site/zen/</t>
  </si>
  <si>
    <t>http://www.musashidai-sh.metro.tokyo.jp/</t>
  </si>
  <si>
    <t>http://www.shiinoki-sh.metro.tokyo.jp/site/zen/</t>
  </si>
  <si>
    <t>http://www.nanao-sh.metro.tokyo.jp</t>
  </si>
  <si>
    <t>http://www.takashima-sh.metro.tokyo.jp/site/zen/</t>
  </si>
  <si>
    <t>http://www.yaguchi-sh.metro.tokyo.jp/</t>
  </si>
  <si>
    <t>http://www.hamura-sh.metro.tokyo.jp</t>
  </si>
  <si>
    <t>http://www.chofu-sh.metro.tokyo.jp</t>
  </si>
  <si>
    <t>http://www.koganei-sh.metro.tokyo.jp</t>
  </si>
  <si>
    <t>http://www.sumida-sh.metro.tokyo.jp</t>
  </si>
  <si>
    <t>http://www.koto-sh.metro.tokyo.jp/</t>
  </si>
  <si>
    <t>www.nakano-sh.metro.tokyo.jp</t>
  </si>
  <si>
    <t>http://www.adachi-sh.metro.tokyo.jp/</t>
  </si>
  <si>
    <t>http://www.kiyose-sh.metro.tokyo.jp</t>
  </si>
  <si>
    <t>http://www.katsushika-sh.metro.tokyo.jp</t>
  </si>
  <si>
    <t>http://www.minato-sh.metro.tokyo.jp/</t>
  </si>
  <si>
    <t>http://www.shakujii-sh.metro.tokyo.jp</t>
  </si>
  <si>
    <t>http://www.shirasagi-sh.metro.tokyo.jp/site/zen/</t>
  </si>
  <si>
    <t>http://www.itabashi-sh.metro.tokyo.jp</t>
  </si>
  <si>
    <t>http://www.tanashi-sh.metro.tokyo.jp/site/zen/</t>
  </si>
  <si>
    <t>http://www.denenchofu-sh.metro.tokyo.jp/</t>
  </si>
  <si>
    <t>http://www.minamioosawa-sh.metro.tokyo.jp/site/zen/</t>
  </si>
  <si>
    <t>S8000826@section.metro.tokyo.jp</t>
  </si>
  <si>
    <t>www//suginami-school.ed.jp/seibiyougo</t>
  </si>
  <si>
    <t>http://www.aiiku-gakuen.ac.jp</t>
  </si>
  <si>
    <t>amatues@ita.ed.jp</t>
  </si>
  <si>
    <t>http://www.nerima-sh.metro.tokyo.jp/</t>
  </si>
  <si>
    <t>http://www.shimuragakuen-sh.metro.tokyo.jp/site/zen/</t>
  </si>
  <si>
    <t>http://www.shikamotogakuen-sh.metro.tokyo.jp/</t>
  </si>
  <si>
    <t>http://www.mizumotokoai-sh.metro.tokyo.jp/</t>
  </si>
  <si>
    <t>http://www.aoyama-sh.metro.tokyo.jp/site/zen/</t>
  </si>
  <si>
    <t>http://www.joto-sh.metro.tokyo.jp/site/zen/</t>
  </si>
  <si>
    <t>http://www.komeigakuen-sh.metro.tokyo.jp/site/zen/</t>
  </si>
  <si>
    <t>http://rinkai-aomi-sh.metro.tokyo.jp</t>
  </si>
  <si>
    <t>http://www.hiratsuka-sb.pen.kanagawa.ed.jp</t>
  </si>
  <si>
    <t>https://www.edu.city.yokohama.jp/sch/ss/yokomou/</t>
  </si>
  <si>
    <t>http://kunmou.jp/</t>
  </si>
  <si>
    <t>https://www.edu.city.yokohama.lg.jp/school/ss/ro/index.cfm/1,html</t>
  </si>
  <si>
    <t>www.keins.city.kawasaki.jp/4/ KE400101/</t>
  </si>
  <si>
    <t>admini@rou-sd.yknet.ed.jp</t>
  </si>
  <si>
    <t>http://www.seya-sh.pen-kanagawa.ed.jp</t>
  </si>
  <si>
    <t>https://www.edu.city.yokohama.lg.jp/school/ss/sakonyama/</t>
  </si>
  <si>
    <t>https://www.pen-kanagawa.ed.jp/sagamihara-sh/</t>
  </si>
  <si>
    <t>https://www.pen-kanagawa.ed.jp/hodogaya-sh</t>
  </si>
  <si>
    <t>http://www.pen-kanagawa.ed.jp/takatsu-sh/</t>
  </si>
  <si>
    <t>http://www.fujisawa-sh.pen-kanagawa.ed.jp/</t>
  </si>
  <si>
    <t>https://www.midori-sh.pen-kanagawa.ed.jp</t>
  </si>
  <si>
    <t>http：//ｗｗｗ．pen-kanagawa.ed.jp/isehara-sh/</t>
  </si>
  <si>
    <t>https://www.pen-kanagawa.ed.jp/odawara-sh/index.html</t>
  </si>
  <si>
    <t>www//pen-kanagawa.ed.jp/tsurumi-sh/</t>
  </si>
  <si>
    <t>https://www.pen-kanagawa.ed.jp/shonan-sh/</t>
  </si>
  <si>
    <t>http://www.sagamiharachuo-sh.pen-kanagawa.ed.jp/</t>
  </si>
  <si>
    <t>https://www.pen-kanagawa.ed.jp/y-hinatayama-sh/</t>
  </si>
  <si>
    <t>https://www.edu.city.yokohama.lg.jp/school/ss/hinochuokoto/index.cfm/1,html</t>
  </si>
  <si>
    <t>https://www.edu.city.yokohama.jp/sch/ss/futatsubashikoto/</t>
  </si>
  <si>
    <t>www.keins.city.kawasaki.jp/4/ke400201/</t>
  </si>
  <si>
    <t>KE400301</t>
  </si>
  <si>
    <t>https://www1.fujisawa-kng.ed.jp/shshi/</t>
  </si>
  <si>
    <t>http://www.kurihama.tsukuba.ac.jp</t>
  </si>
  <si>
    <t>http://fuyou.ynu.ac.jp/</t>
  </si>
  <si>
    <t>http://www.hijirizaka.jp</t>
  </si>
  <si>
    <t>https://www.pen-kanagawa.ed.jp/hiratsuka-sh/</t>
  </si>
  <si>
    <t>https://www.pen-kanagawa.ed.jp/mitsukyo-sh/index.html</t>
  </si>
  <si>
    <t>https://www.pen-kanagawa.ed.jp/nakahara-sh/</t>
  </si>
  <si>
    <t>https://www.pen-kanagawa.ed.jp/kamakura-sh/index.html</t>
  </si>
  <si>
    <t>http://www.zama-sh.pen-kanagawa.ed.jp</t>
  </si>
  <si>
    <t>http://www.ghigasaki-sh/pen-kanagawa.ed.jp</t>
  </si>
  <si>
    <t>http://www.tsukui-sh.pen-kanagawa.ed.jp</t>
  </si>
  <si>
    <t>https://www.pen-kanagawa.ed.jp/asao-sh</t>
  </si>
  <si>
    <t>http://www.kochinet.ed.jp/nakamura-s/mt/</t>
  </si>
  <si>
    <t>https://www.edu.city.yokohama.lg.jp/school/ss/kitatsunashima/index.cfm/1,html</t>
  </si>
  <si>
    <t>http://www.edu.city.yokohama.jp/sch/ss/higashimatano/</t>
  </si>
  <si>
    <t>https://www.edu.city.yokohama.jp/soh/ss/wakabadai/</t>
  </si>
  <si>
    <t>http://schoolnet.edu.city.yokosuka.kanagawa.jp/schoolnet/special/252yougo/index.html</t>
  </si>
  <si>
    <t>https://www.pen-kanagawa.ed.jp/hadano-sh/</t>
  </si>
  <si>
    <t>https://www.pen-kanagawa.ed.jp/y-minami-sh</t>
  </si>
  <si>
    <t>to02-nagaoka@city.yokohama.jp</t>
  </si>
  <si>
    <t>https://www.pen-kanagawa.ed.jp/ebina-sh/index.html</t>
  </si>
  <si>
    <t>http://www.niigatamou.nein.ed.jp/</t>
  </si>
  <si>
    <t>http://www.niigatarou.nein.ed.jp</t>
  </si>
  <si>
    <t>http://www.nagaokarou.nein.ed.jp</t>
  </si>
  <si>
    <t>http://www.nagaokarou.nein.ed.jp/</t>
  </si>
  <si>
    <t>www.higashiniigata-tk.nein.ed.jp/</t>
  </si>
  <si>
    <t>http://www.hamagumi-tk.nein.ed.jp</t>
  </si>
  <si>
    <t>http://www.jouetu-tk.nein.ed.jp/</t>
  </si>
  <si>
    <t>kouchou@smh.ngt.niigata-u.ac.jp</t>
  </si>
  <si>
    <t>http:∥www.tsukigaoka-tk.nein.ed.jp</t>
  </si>
  <si>
    <t>http://www.takada-tk.nein.ed.jp</t>
  </si>
  <si>
    <t>http://www.hakurei-tk.nein.ed.jp</t>
  </si>
  <si>
    <t>http://www.murakami-tk.nein.ed.jp</t>
  </si>
  <si>
    <t>http;//www.sado-tk.neined.jp</t>
  </si>
  <si>
    <t>http://www.koide-tk.nein.ed.jp</t>
  </si>
  <si>
    <t>http://www.edu.city.tokamachi.niigata.jp/fureainooka/</t>
  </si>
  <si>
    <t>hppt://www.hamanasu-tk.nein.ed.jp</t>
  </si>
  <si>
    <t>http://www.mitsuke-ngt.ed.jp/~myougo/</t>
  </si>
  <si>
    <t>http://www.itiritu.city-niigata.ed.jp/</t>
  </si>
  <si>
    <t>http://www.konan-tk.nein.ed.jp</t>
  </si>
  <si>
    <t>http://www.kawagishi-tk.nein.ed.jp</t>
  </si>
  <si>
    <t>http://www.nishikan-tk.nein.ed.jp</t>
  </si>
  <si>
    <t>www.kome.100.ne.jp/sougou</t>
  </si>
  <si>
    <t>http://www.komabayashi-tk.nein.ed.jp/</t>
  </si>
  <si>
    <t>http://www.gosen-tk.nein.ed.jp</t>
  </si>
  <si>
    <t>http://xxx.nishitoku.city-niigata.ed.jp</t>
  </si>
  <si>
    <t>http://www.yoshikawa-tk.nein.ed.jp/</t>
  </si>
  <si>
    <t>http://www.kashiwazaki-tk.nein.ed.jp/</t>
  </si>
  <si>
    <t>http://www.nogiku-tk.nein.ed.jp/index.html</t>
  </si>
  <si>
    <t>http://www.yoshida-tk.nein.ed.jp/</t>
  </si>
  <si>
    <t>http://www3.schoolweb.ne.jp/swas/index.php?id=1570001</t>
  </si>
  <si>
    <t>http://www.city.ojiya.niigata.jp/sogosien/</t>
  </si>
  <si>
    <t>http:www.kome100.ne.jp/k-sougou/</t>
  </si>
  <si>
    <t>http://www.shibatatakemata-tk.nein.ed.jp/</t>
  </si>
  <si>
    <t>http://www.ijimino-tk.nein.ed.jp/</t>
  </si>
  <si>
    <t>http://azalea.ac.city.myoko.niigata.jp/sougou/otayori/index.html</t>
  </si>
  <si>
    <t>http://www.ysvi.kai.ed.jp/</t>
  </si>
  <si>
    <t>http://www.yogoy.kai.ed.jp</t>
  </si>
  <si>
    <t>http://www.akebonoy.kai.ed.jp/</t>
  </si>
  <si>
    <t>http://www.fujizaky.kai.de.jp/</t>
  </si>
  <si>
    <t>www.futoku.yamanashi.ac.jp</t>
  </si>
  <si>
    <t xml:space="preserve">http://www.wakabay.kai.ed.jp/  </t>
  </si>
  <si>
    <t xml:space="preserve">http://www.kai.ed.jp/wakafujy/  </t>
  </si>
  <si>
    <t>http://www.yamabikoy.kai.ed.jp/</t>
  </si>
  <si>
    <t>http://www.kaedey.kai.ed.jp/</t>
  </si>
  <si>
    <t>http://www.fujimiy.kai.ed.jp</t>
  </si>
  <si>
    <t>http://www.fujiasay.kai.ed.jp</t>
  </si>
  <si>
    <t>http://www.toukadai.kai.ed.jp</t>
  </si>
  <si>
    <t xml:space="preserve"> https://cms1.ishikawa-c.ed.jp/mouxxs/ </t>
  </si>
  <si>
    <t>https://cms1.ishikawa-c.ed.jp/rouxxs/</t>
  </si>
  <si>
    <t>https://cms1.ishikawa-c.ed.jp/ishiks/</t>
  </si>
  <si>
    <t>//www．ishikawa‐c.ed.jp/~seryoｓ/</t>
  </si>
  <si>
    <t>partner.ed.kanazawa-u.ac.jp/futoku/</t>
  </si>
  <si>
    <t>http://www.ishikawa-c.ed.jp/^meiwas/</t>
  </si>
  <si>
    <t>https://cms1.ishikawa-c.ed.jp/nanaos/</t>
  </si>
  <si>
    <t>https://cms1.ishikawa-c.ed.jp/wajims/</t>
  </si>
  <si>
    <t>https://cms1.ishikawa-c.ed.jp/suzubs</t>
  </si>
  <si>
    <t>kinjos@ishikawa-c.ed.jp</t>
  </si>
  <si>
    <t>https://www.ishikawa-c.ed.jp/~komats/main.html</t>
  </si>
  <si>
    <t>iouxxs@ishikawa-c.ed.jp</t>
  </si>
  <si>
    <t>midors@ishikawa-c.ed.jp</t>
  </si>
  <si>
    <t>http://www.fukuipref-sb.ed.jp/</t>
  </si>
  <si>
    <t>https://www.fukui-sd.ed.jp/</t>
  </si>
  <si>
    <t>fukusien@pref.fukui.lg.jp</t>
  </si>
  <si>
    <t>http://www.f-edu.u-fukui.ac.jp/~f-tokusi/</t>
  </si>
  <si>
    <t>http://www.fukuiminami-sh.ed.jp/</t>
  </si>
  <si>
    <t>https://www.shimizu-sh.ed.jp/</t>
  </si>
  <si>
    <t>http://www.fukuipref-reihoku-sh.ed.jp</t>
  </si>
  <si>
    <t>http://www.reinanhigashi-sh.ed.jp/</t>
  </si>
  <si>
    <t>http://www.nanetsu-sh.ed.jp/index.html</t>
  </si>
  <si>
    <t>www.okuetsu-sh.ed.jp</t>
  </si>
  <si>
    <t>http://www.shikaku-sh.tym.ed.jp/</t>
  </si>
  <si>
    <t>toyamat-sh.tym.ed.jp/archives/catedory/gyoji/ed.jp/</t>
  </si>
  <si>
    <t>http://www.tym.ed.jp/sc371/</t>
  </si>
  <si>
    <t>http://koshi-sh.el.tym.ed.jp/</t>
  </si>
  <si>
    <t>http://www.fzks.fuzoku.u-toyama.ac.jp/</t>
  </si>
  <si>
    <t>takaokashien@ed.pref.toyama.jp</t>
  </si>
  <si>
    <t>HTTP://www.uguisu.kai.ed.jp/</t>
  </si>
  <si>
    <t>http://siratori.el.tym.ed.jp/</t>
  </si>
  <si>
    <t>http://www.tonami-sh.tym.ed.jp/</t>
  </si>
  <si>
    <t>www.tonamihigashi-sh.tym.ed.jp</t>
  </si>
  <si>
    <t>http://niikawa-sh.el.tym.ed.jp/</t>
  </si>
  <si>
    <t>http://www.tym.ed.jp/sc374</t>
  </si>
  <si>
    <t>http://www.takaokakoutou-sh.tym.ed.jp/</t>
  </si>
  <si>
    <t>nagarou-sc@pref.nagano.lg.jp</t>
  </si>
  <si>
    <t>http://www.nagano-c.ed.jp/matsuro</t>
  </si>
  <si>
    <t>http://www.nagano-c.ed.jp/inayou/</t>
  </si>
  <si>
    <t>http://www.nagano-c.ed.jp/hanada/</t>
  </si>
  <si>
    <t>nt_tokushi1@shinshu-u.ac.jp</t>
  </si>
  <si>
    <t>https://www.nagano-c.ed.jp</t>
  </si>
  <si>
    <t>https://www.nagano-c.ed.jp/inayo/</t>
  </si>
  <si>
    <t>https://www.nagano-c.ed.jp/matsuyou/</t>
  </si>
  <si>
    <t>http://www.nagano.c.ed.jp/uedayogo/</t>
  </si>
  <si>
    <t>https://www.nagano-c.ed.jp/iidayou/</t>
  </si>
  <si>
    <t>https://www.nagano-c.ed.jp/azumi-yo/</t>
  </si>
  <si>
    <t>https://www.nagano-c.ed.jp/kom-yogo/</t>
  </si>
  <si>
    <t>https://www.nagano-c.ed.jp/suwayogo/</t>
  </si>
  <si>
    <t>https://www.nagano-c.ed.jp/iiyamayo/</t>
  </si>
  <si>
    <t>http://www.nagano-c.ed.jp/kisoyou/</t>
  </si>
  <si>
    <t>http://www.suzakashien-school.ed.jp/</t>
  </si>
  <si>
    <t>http://www.nagano-c.ed.jp/wakayou/</t>
  </si>
  <si>
    <t>https://www.nagano-c.ed.jp/koto-you/</t>
  </si>
  <si>
    <t>https://school.gifu-net.ed.jp/wordpress/gifurou-s/</t>
  </si>
  <si>
    <t>http//school.gifu-net.ed.jp/seki-sns/</t>
  </si>
  <si>
    <t>http://school.gifu-net.ed.jp/kibougaoka-sns/</t>
  </si>
  <si>
    <t>https://school.gifu-net.ed.jp/wordpress/ogaki-sns/</t>
  </si>
  <si>
    <t>http://school.gifu-net.ed.jp/cyuno-sns/</t>
  </si>
  <si>
    <t>https://school.gifu-net.ed.jp/hida-sns/</t>
  </si>
  <si>
    <t>https://school.gifu-net.ed.jp/tono-sns/</t>
  </si>
  <si>
    <t>gifutokushi@sne.gifu-gif.ed.jp</t>
  </si>
  <si>
    <t>http://www.mirai.ne.jp</t>
  </si>
  <si>
    <t>https://school.gifu-net.ed.jp/wordpress/gujyou-sns/</t>
  </si>
  <si>
    <t>https://school.gifu-net.ed.jp/gifumotosu-sns/</t>
  </si>
  <si>
    <t>https://school.gifu-net.ed.jp/kaizu-sns/</t>
  </si>
  <si>
    <t>http://school.gifu-net.ed.jo/ibi-sns/</t>
  </si>
  <si>
    <t>https://school.gifu-net.ed.jp/ena-sns/</t>
  </si>
  <si>
    <t>https://school.gifu-net.ed.jp/kamo-sns/</t>
  </si>
  <si>
    <t>https://school.gifu-net.ed.jp/gero-sns/</t>
  </si>
  <si>
    <t>http://school.gifu-net.ed.jp/wordpress/hidayosiki-sns/</t>
  </si>
  <si>
    <t>https://school.gifu-net.ed.jp/nagara-sns/index.html</t>
  </si>
  <si>
    <t>https://school.gifu-net.ed.jp/hida-bsns</t>
  </si>
  <si>
    <t>https://school.gifu-net.ed.jp/hashima-sns/</t>
  </si>
  <si>
    <t>https://school.gifu-net.ed.jp/seiryu-asns/</t>
  </si>
  <si>
    <t>http://school.gifu-ed.jp/wordpress/seino-asns/</t>
  </si>
  <si>
    <t>http://www.edu.pref.shizuoka.jp/shizuoka-sb/home.nsf</t>
  </si>
  <si>
    <t>http://www.edu.pref.shizuoka.jp/numazu-sb/home.nsf</t>
  </si>
  <si>
    <t>http://www.edu.pref.shizuoka.jp/hamamatsu-sb1/home.nsf/</t>
  </si>
  <si>
    <t>http://www.edu.pref.shizuoka.jp/shizuoka-sd/home.nsf/</t>
  </si>
  <si>
    <t>http://www.edu.pref.shizuoka.jp/numazu-sd/home.nsf</t>
  </si>
  <si>
    <t>http://www.edu.pref.shizuoka.jp/hamamatsu-sd/home.nsf/IndexFormView?OpenView</t>
  </si>
  <si>
    <t>http://www.edu.pref.shizuoka.jp/chuo-sh/home.nsf/</t>
  </si>
  <si>
    <t>tobu-sh@edu.pref.shizuoka.jp</t>
  </si>
  <si>
    <t>http://www.edu.pref.shizuoka.jp/kawana-b/home.nsf</t>
  </si>
  <si>
    <t>http://www.edu.pref.shizuoka.jp/ito-b/home.nsf</t>
  </si>
  <si>
    <t>http://www.edu.pref.shizuoka.jp/izukogen-b/home.nsf</t>
  </si>
  <si>
    <t xml:space="preserve">http://www.edu.pref.shizuoka.jp/izushimoda-b/home.nsf </t>
  </si>
  <si>
    <t>http://www.edu.pref.shizuoka.jp/izumatsuzaki-b/home.nsf/</t>
  </si>
  <si>
    <t>　http://www.edu.pref.shizuoka.jp/seibu-sh/home.nsf</t>
  </si>
  <si>
    <t>https//www.nemunoki.or.jp</t>
  </si>
  <si>
    <t>http://fzk.ed.shizuoka.ac.jp/yougo</t>
  </si>
  <si>
    <t>www.edu.pref.shizuoka.jp/shizuokakita-sh/home.nsf</t>
  </si>
  <si>
    <t>http://www.edu.pref.shizuoka.jp/minaminooka-b/home.nsf/SearchHeaderView/%E3%83%88%E3%83%94%E3%83%83%E3%82%AF%E3%82%B9</t>
  </si>
  <si>
    <t>http://www.edu.pref.shizuoka.jp/hamamatsu-sh/home.nsf</t>
  </si>
  <si>
    <t>www.edu.pref.shizuoka.jp/iwata-b/home.nsf/</t>
  </si>
  <si>
    <t>http://www.edu.pref.shizuoka.jp/johoku-b/home.nsf</t>
  </si>
  <si>
    <t>http://www.edu.pref.shizuoka.jp/numazu-sh/home.nsf</t>
  </si>
  <si>
    <t>www.edu.pref.shizuoka.jp/izutagata-b/home.nsf/</t>
  </si>
  <si>
    <t>http://edu.pref.shizuoka.jp/ashitaka-b/home.nsf</t>
  </si>
  <si>
    <t>http://www.ed.pref.shizuoka.jp/fujieda-sh/home.nsf</t>
  </si>
  <si>
    <t>www.edu.pref.shizuoka.jp/yaizu-b/home.nsf</t>
  </si>
  <si>
    <t>http://www.edu.pref.shizuoka.jp/fuji-sh/home.nsf</t>
  </si>
  <si>
    <t>http://ne-svgt-p01/public/fujinomiya-b.nsf</t>
  </si>
  <si>
    <t>http://www.edu.pref.shizuoka.jp/fukuroi-sh/home.nsf</t>
  </si>
  <si>
    <t>www.edu.pref.shizuoka.jp/iwatamitsuke-b/home.nsf</t>
  </si>
  <si>
    <t>hamakita-sh@edu.pref.shizuoka.jp</t>
  </si>
  <si>
    <t>http://www.edu.pref.shizuoka.jp/hamana-sh/home.nsf</t>
  </si>
  <si>
    <t>http://www.edu.pref.shizuoka.jp/shimizu-sh/home.nsf</t>
  </si>
  <si>
    <t>http://www.edu.pref.shizuoka.jp/yoshida-sh/home.nsf/</t>
  </si>
  <si>
    <t>http://www.edu.pref.shizuoka.jp/sunen-bk/home.nsf/IndexFormView?OpenView</t>
  </si>
  <si>
    <t>http://www.edu.pref.shizuoka.jp/kakegawa-sh/home.nsf</t>
  </si>
  <si>
    <t>omaezaki-b@edu.pref.shizuoka.jp</t>
  </si>
  <si>
    <t>http://edu.pref.shizuoka.jp/tenryu-sh</t>
  </si>
  <si>
    <t>https://www.nagoya-sb.aichi-c.ed.jp/</t>
  </si>
  <si>
    <t>okazaki-mo@pref.aichi.lg.jp</t>
  </si>
  <si>
    <t>https://nagoya-sd.aichi-c.ed.jp</t>
  </si>
  <si>
    <t>https://chikusa-sd.aichi-c.ed.jp/</t>
  </si>
  <si>
    <t>https://okazaki-sd.aichi-c.ed.jp/</t>
  </si>
  <si>
    <t>http://www.toyohashi-sd.aichi-c.ed.jp</t>
  </si>
  <si>
    <t>https://ichinomiya-sd.aichi-c.ed.jp/</t>
  </si>
  <si>
    <t>https://nagoya-sh.aichi-c.ed.jp/</t>
  </si>
  <si>
    <t>http:/www.okazaki-sh.aichi-c.ed.jp/</t>
  </si>
  <si>
    <t>https://toyohashi-sh.aichi-c.ed.jp/</t>
  </si>
  <si>
    <t>https://setotsubaki-sh.aichi-c.ed.jp/cms/</t>
  </si>
  <si>
    <t>https://ichinomiya-sh.aichi-c.ed.jp/</t>
  </si>
  <si>
    <t>http://toyohashi-sh.aichi-c.ed.jp</t>
  </si>
  <si>
    <t>komaki-sh.aichi-c.ed.jp</t>
  </si>
  <si>
    <t>http://www.minato-sh.aichi-c.ed.jp</t>
  </si>
  <si>
    <t>hiiragi-toku@pref.aichi.lg.jp</t>
  </si>
  <si>
    <t>http://www2.schoolweb.ne.jp/weblog/index.php?id=2310185</t>
  </si>
  <si>
    <t>http://www.kusatsu_yogo-sh.shiga-ec.ed.jp/</t>
  </si>
  <si>
    <t>www2.toyota.ed.jp/swas/index.php?id=toyotatoku</t>
  </si>
  <si>
    <t>http://www.fuyou.aichi-edu.ac.jp</t>
  </si>
  <si>
    <t>https://haruhidai-sh.aichi-c.ed.jp</t>
  </si>
  <si>
    <t>shn-adm@miyoshi-sh.aichi-c.ed.jp</t>
  </si>
  <si>
    <t>handa-toku@pref.aichi.lg.jp</t>
  </si>
  <si>
    <t>https//anjo-sh.aichi-c.ed.jp</t>
  </si>
  <si>
    <t>http://www.saori-sh.aichi-c.ed.jp</t>
  </si>
  <si>
    <t>http://www.toyokawa-sh.aichi-c.ed.jp/</t>
  </si>
  <si>
    <t>https：//ichinomiyahigashi-sh.aichi-c.ed.jp/</t>
  </si>
  <si>
    <t>http://www.toyotakoto\-sh.aichi-c.ed.jp</t>
  </si>
  <si>
    <t>http://www.kasugaikoto-sh.aichi-c.ed.jp/</t>
  </si>
  <si>
    <t>www.nagoya-c.ed.jp/school/nishi-sh/</t>
  </si>
  <si>
    <t>minami-sh.nagoya-c.ed.jp</t>
  </si>
  <si>
    <t>http://www.tenpaku-sh.nagoya-c.ed.jp</t>
  </si>
  <si>
    <t>moriyama-sh@nagoya-c.ed.jp</t>
  </si>
  <si>
    <t>http://www.obu-sh.aichi-c.ed.jp</t>
  </si>
  <si>
    <t>inazawa-toku@pref.aichi.lg.jp</t>
  </si>
  <si>
    <t>http://www.toyohashi-sh.aichi-c.ed.jp</t>
  </si>
  <si>
    <t>http://www.kusunoki-s.toyohashi.ed.jp/kusunoki-s/index1.htm</t>
  </si>
  <si>
    <t>minami-b-sh@nagoya-c.ed.jp</t>
  </si>
  <si>
    <t>www.city.kariya.aichi.jp/school/tokushi/index.html</t>
  </si>
  <si>
    <t>http://www.mie-c.ed.jp/sbmie/</t>
  </si>
  <si>
    <t>http://www.mie-c.ed.jp/sdmie/.</t>
  </si>
  <si>
    <t>http://www.mie-c.ed.jp/swatar/</t>
  </si>
  <si>
    <t>http://www.mie-c.ed.jp/shokus/</t>
  </si>
  <si>
    <t>http://www.mie-c.ed.jp/skuwan/index.html</t>
  </si>
  <si>
    <t>http://www.fuzokuedu.mie-u.ac.jp/tokushi</t>
  </si>
  <si>
    <t>http://www.mie-c.ed.jp/sinaba/</t>
  </si>
  <si>
    <t>http//www.mie-c.ed.jp/snisi</t>
  </si>
  <si>
    <t>info@seibonoie-gakuen.ac.jp</t>
  </si>
  <si>
    <t>http://www.mie-c.ed.jp/stamak/</t>
  </si>
  <si>
    <t>www.mie-c.ed.jp/sigatu/</t>
  </si>
  <si>
    <t>http://www.mie-c.ed.jp/skuman/</t>
  </si>
  <si>
    <t>http://mie-c.ed.jp/sowase/</t>
  </si>
  <si>
    <t>http://www.mie-c.ed.jp/ssugin/</t>
  </si>
  <si>
    <t>http://www.mie-c.ed.jp/smidor/</t>
  </si>
  <si>
    <t>http://www.mie-c.ed.jp/smidor</t>
  </si>
  <si>
    <t>http:www.mie-c.ed.jp/smidor</t>
  </si>
  <si>
    <t>http://www.mie-c.ed.jp/smatus/index.html</t>
  </si>
  <si>
    <t>ttp://www.vi-sh.shiga-ec.ed.jp/index.html</t>
  </si>
  <si>
    <t>www.rouwa-sh.shiga-ec.ed.jp/index.html</t>
  </si>
  <si>
    <t>http://www.yasu-sh.shiga-ec.ed.jp/</t>
  </si>
  <si>
    <t>http://www.nagayo-sh.shiga-ec.ed.jp/</t>
  </si>
  <si>
    <t>http://www.mikumo-sh.shiga-ec.ed.jp/</t>
  </si>
  <si>
    <t>http://www.kora-sh.shiga-ec.ed.jp</t>
  </si>
  <si>
    <t>www.shin-asahi-sh.shiga-ec.ed.jp/</t>
  </si>
  <si>
    <t>http://www.edu.shiga-u.ac.jp/ft/</t>
  </si>
  <si>
    <t>http://www.yokait-sh.shiga-ec.ed.jp</t>
  </si>
  <si>
    <t>http://www.kitaotsu-sh.shiga.ec.ed.jp</t>
  </si>
  <si>
    <t>http://www.hokusei-sh.shiga-ec.ed.jp/</t>
  </si>
  <si>
    <t>http://www.kohnan-sh.shiga-ec.ed.jp/</t>
  </si>
  <si>
    <t>http://www.moriyama-sh.shiga-ec.ed.jp/index.html</t>
  </si>
  <si>
    <t>http://www.o-moriyama-sh.shiga-ec.ed.jp/</t>
  </si>
  <si>
    <t>http://www.toriyo-sh.shiga.ec.ed.jp</t>
  </si>
  <si>
    <t>http://www.echiko-sh.shiga-ec.ed.jp</t>
  </si>
  <si>
    <t>http://www.kyoto-be.ne.jp/mou-s/</t>
  </si>
  <si>
    <t>http://www.kyoto-be.ne.jp/rou-s/</t>
  </si>
  <si>
    <t>http://www.kyoto-be.ne.jp/mourou-maizuru-s/</t>
  </si>
  <si>
    <t>http://cms.edu.city.kyoto.jp/weblog/index.php?id=400602</t>
  </si>
  <si>
    <t>http://www.kyoto-be.ne.jp/mukougaoka-s/cms/</t>
  </si>
  <si>
    <t>https://www.kyoto-be.ne.jp/tanba-s</t>
  </si>
  <si>
    <t>https://www.kyoto-be.ne.jp/tanba-kameoka-s/</t>
  </si>
  <si>
    <t>www/kyoto-be.ne.jp/minamiyamashiro-s/cms/</t>
  </si>
  <si>
    <t>tyuutan-s@kyoto-be.ne.jp</t>
  </si>
  <si>
    <t>http://www.kyokyo-u.ac.jp/YOUGO/index.htm</t>
  </si>
  <si>
    <t>higashi-y@edu.city.kyoto.jp</t>
  </si>
  <si>
    <t>http://cms.edu.city.kyoto.jp/weblog/index.php?id=400206</t>
  </si>
  <si>
    <t>http://www.kyoto-be.ne.jp/maizuru-s</t>
  </si>
  <si>
    <t>http://www.kyoto-be.ne.jp/maizuru-yukinaga-s/</t>
  </si>
  <si>
    <t>http//:www.kyoto-be.ne.jp/yawata-s/mt/</t>
  </si>
  <si>
    <t>www.kyoto-ne.jp/uji-s/cms</t>
  </si>
  <si>
    <t>http://www.kyoto-be.ne.jp/jyouyou-s/cms/</t>
  </si>
  <si>
    <t>http//www.edu.city.kyoto.jp/hp/toyo-y/</t>
  </si>
  <si>
    <t>www.edu.city.kyoto.jp/hp/narutaki-y/</t>
  </si>
  <si>
    <t>higashiyama-y@edu.city.kyoto.jp</t>
  </si>
  <si>
    <t>https://www2.osaka-c.ed.jp/osakaminami-s-ss/</t>
  </si>
  <si>
    <t>https://www2.osaka-c.ed.jp/kishiwada-y/</t>
  </si>
  <si>
    <t>https://www2.osaka-c.ed.jp/fujiidera-y/</t>
  </si>
  <si>
    <t>https://www2.osaka-c.ed.jp/nakatsu-y/</t>
  </si>
  <si>
    <t>https://www2.osaka-c.ed.jp/koyo-s/</t>
  </si>
  <si>
    <t>https://www2.osaka-c.ed.jp/nishiyodogawa-s/</t>
  </si>
  <si>
    <t>https://www2.osaka-c.ed.jp/hirano-s/</t>
  </si>
  <si>
    <t>https://www.osaka-c.ed.jp/higashisumiyoshi-s/</t>
  </si>
  <si>
    <t>http//www.fuzoku-se@cc.osaka-kyoiku.ac.jp</t>
  </si>
  <si>
    <t>http://www.osaka-c.ed.jp/yao-y/</t>
  </si>
  <si>
    <t>https://www2.osaka-c.ed.jp/tondabayashi-y/</t>
  </si>
  <si>
    <t>https://www.osaka-c.ed.jp/sano-y/</t>
  </si>
  <si>
    <t>toyonaka-y@sbox.osaka-c.ed.jp</t>
  </si>
  <si>
    <t>https://www.osaka-c.ed.jp/neyagawa-y/</t>
  </si>
  <si>
    <t>https://www2.osaka-c.ed.jp/izumi-y/</t>
  </si>
  <si>
    <t>http://www.osaka-c.ed.jp/higashiosaka-y/HP/</t>
  </si>
  <si>
    <t>https://www2.osaka-c.ed.jp/katano-y/</t>
  </si>
  <si>
    <t>http://www.osaka-c.ed.jp/katano-sb/index.html</t>
  </si>
  <si>
    <t>https://www2.osaka-c.ed.jp/shisei-s/</t>
  </si>
  <si>
    <t>https://www2.osaka-c.ed.jp/namba-s/</t>
  </si>
  <si>
    <t>https://www2.osaka-c.ed.jp/ikuno-s/</t>
  </si>
  <si>
    <t>https://www2.osaka-c.ed.jp/suminoe-s/</t>
  </si>
  <si>
    <t>suita-y@sbox.osaka-c.ed.jp</t>
  </si>
  <si>
    <t>https://www.osaka-c.ed.jp/ikuno-r/</t>
  </si>
  <si>
    <t>https://www.osaka-c.ed.jp/torikai-ks/index.html</t>
  </si>
  <si>
    <t>https://www2.osaka-c.ed.jp/settsu-s/</t>
  </si>
  <si>
    <t>http://www.osaka-c.ed.jp/semboku-y/</t>
  </si>
  <si>
    <t>http://www.osaka-c.ed.jp/tamagawa-ks/</t>
  </si>
  <si>
    <t>https://www2.osaka-c.ed.jp/sennan-s/</t>
  </si>
  <si>
    <t>https://www2.osaka-c.ed.jp/sunsgawa-ks/</t>
  </si>
  <si>
    <t>https://www2.osaka-c.ed.jp/nishiura-s/</t>
  </si>
  <si>
    <t>http://www.osaka-c.ed.jp/hirakata-s/index.html</t>
  </si>
  <si>
    <t>http://www.osaka-c.ed.jp/murano-ks/</t>
  </si>
  <si>
    <t>https://www.osaka-c.ed.jp/higashiyodogawa-s/</t>
  </si>
  <si>
    <t>naniwakoto-ss@sbox.pref.osaka.lg.jp</t>
  </si>
  <si>
    <t>https://www.osaka-c.ed.jp/sakai-y/HOME.html</t>
  </si>
  <si>
    <t>https://www2.osaka-c.ed.jp/sakai-yb/</t>
  </si>
  <si>
    <t>http://www.osaka-c.ed.jp/ibaraki-y/</t>
  </si>
  <si>
    <t>kenritsu-svn@hyogo-c.ed.jp</t>
  </si>
  <si>
    <t>http://www2.kobe-c.ed.jp/mo-se</t>
  </si>
  <si>
    <t>http://www.hyogo-c.ed.jp/^kobe-shn/</t>
  </si>
  <si>
    <t>http://dmzcms.hyogo-c.ed.jp/himeji-shn/htdocs/</t>
  </si>
  <si>
    <t>http://www.hyogo-c.ed.jp/~toyooka-shn/</t>
  </si>
  <si>
    <t>hyogo-c.ed.jp/~awajitoku-sn/</t>
  </si>
  <si>
    <t>http://www.hyogo-c.ed.jp/~nojigiku-sn/</t>
  </si>
  <si>
    <t>harima_shien@pref.hyogo.lg.jp</t>
  </si>
  <si>
    <t>http://www2.kobe-c.ed.jp/yss-se/</t>
  </si>
  <si>
    <t>https://www.city.himeji.lg.jp/school/category/37-1-0-0-0-0-0-0-0-0.html</t>
  </si>
  <si>
    <t>https://www.city.kakogawa.lg.jp/soshikikarasagasu/kyouiku/gakoen/ryosocyugakkoku/kakogawa_yogogakko/index.html</t>
  </si>
  <si>
    <t>http://www10.schoolweb.ne.jp/weblog/index.php?id=2850003</t>
  </si>
  <si>
    <t>http://cms.takarazuka.ed.jp/weblog/index.php?id=yougo</t>
  </si>
  <si>
    <t>https://sasayama-yg.sasayama.jp/</t>
  </si>
  <si>
    <t>http://www.kawanishi-hyg.ed.jp/yohgoo/</t>
  </si>
  <si>
    <t>http://www.hyogo-c.ed.jp/~wadayama-sn/</t>
  </si>
  <si>
    <t>kuspe-yougo@edu.kobe-u.ac.jp</t>
  </si>
  <si>
    <t>https://dmzcms.hyogo-c.ed.jp/izushi-sn/htdocs/</t>
  </si>
  <si>
    <t>https://dmzcms.hyogo-c.ed.jp/mikata-sn/htdocs/</t>
  </si>
  <si>
    <t>http://www.hyogo-c.ed.jp/~hanshin-sn/</t>
  </si>
  <si>
    <t>http://dmzcms.hyogo-c.ed.jp/hanshin2-sn/htdocs/</t>
  </si>
  <si>
    <t>www.hyogo-c.ed.jp/himeji-sn/</t>
  </si>
  <si>
    <t>http://www.hyogo-c-ed.jp/~ako-sn/</t>
  </si>
  <si>
    <t>http://www.hyogo-c.ed.jp/~koyanosato-sn/</t>
  </si>
  <si>
    <t>https://www.hyogo-c.ed.jp/~hanshinkoya-sn/tokushi/index/index.html</t>
  </si>
  <si>
    <t>http://www.hyogo-c.ed.jp~kobe-sn/</t>
  </si>
  <si>
    <t>http://www.hyogo-c.ed/jp/～hikami-sn/</t>
  </si>
  <si>
    <t>www.hyogo-c.ed.jp/～inamino-sn/</t>
  </si>
  <si>
    <t>http://dmzcms.hyogo-c.ed.jp/kitaharima-sn/htdocs/</t>
  </si>
  <si>
    <t>http://www2.kobe-c.ed.jp/syh-se/</t>
  </si>
  <si>
    <t>http://www2.kobe-c.ed.jp/ses-se/</t>
  </si>
  <si>
    <t>http:www.miki.ed.jp/sh/miki/</t>
  </si>
  <si>
    <t>http://www.hyogo-c,ed,jp/~kasai-yogo/</t>
  </si>
  <si>
    <t>http://www.hyogo-c.ed.jp/~koto-sn/</t>
  </si>
  <si>
    <t>http://www.hyogo-c.ed.jp/~nishiharima-sn/</t>
  </si>
  <si>
    <t>https://dmzcms.hyogo-c.ed.jp/higashiharima-sn/htdocs/</t>
  </si>
  <si>
    <t>https://www.hyogo-c.ed.jp/~uenogahara-sn/</t>
  </si>
  <si>
    <t>http://www.hyogo-c.ed.jp/~himeshirasagi-sn/</t>
  </si>
  <si>
    <t>http://www.hyogo-c.ed.jp/^nkobek-sn/</t>
  </si>
  <si>
    <t>http:/www.e-net.nara.jp/sns/rou</t>
  </si>
  <si>
    <t>http://www.e-net.nara.jp/sns/narayougo/index.cfm/1,html</t>
  </si>
  <si>
    <t>http://www.e-net.nara.jp/sns/higashiyougo/</t>
  </si>
  <si>
    <t>http://www.e-net.nara.jp/sns/oyodoyougo/</t>
  </si>
  <si>
    <t>奈良県立二階堂養護学校で検索</t>
  </si>
  <si>
    <t>http://www.e-net.nara.jp/sns/seiwayougo/</t>
  </si>
  <si>
    <t>http://www.e-net.nara.jp/sns/nishiyougo/index.cfm/1</t>
  </si>
  <si>
    <t>www.wakayama-sb.wakayama-c.ed.jp</t>
  </si>
  <si>
    <t>https://www.wakayama-sd.wakayama-c.ed.jp/</t>
  </si>
  <si>
    <t>www.pal.wakayama-u.ac.jp</t>
  </si>
  <si>
    <t>http://www.kihoku-sh.wakayama-c.ed.jp</t>
  </si>
  <si>
    <t>https://www.hamayuu-sh.wakayama-c.ed.jp/</t>
  </si>
  <si>
    <t>https://www.mikumano-sh.wakayama-c.ed.jp/</t>
  </si>
  <si>
    <t>https://www.kiikosumosu-sh.wakayama-c.ed.jp/</t>
  </si>
  <si>
    <t>postmaster@mihama-sh.wakayama-c.ed.jp</t>
  </si>
  <si>
    <t>https://cmsweb2.torikyo.ed.jp/torimo-s/</t>
  </si>
  <si>
    <t>http://www.torikyo.ed.jp/kaikeyo-s</t>
  </si>
  <si>
    <t>https://www.torikyo.ed.jp/toriyo-s/</t>
  </si>
  <si>
    <t>http://special.main.jp/html/htdocs/</t>
  </si>
  <si>
    <t>http://www.torikyo.ed.jp/yonagoyo-s/</t>
  </si>
  <si>
    <t>http://www.torikyo.ed.jp/kurayo-s/</t>
  </si>
  <si>
    <t>http://www.torikyo.ed.jp/hakuto-s/</t>
  </si>
  <si>
    <t>http://www.torikyo.ed.jp/kotonoura-s/</t>
  </si>
  <si>
    <t>http://www.shimanet.ed.jp/moh/</t>
  </si>
  <si>
    <t>matsuero@pref.shimane.lg.jp</t>
  </si>
  <si>
    <t>http://www.shimanet.ed.jp/hamarou/</t>
  </si>
  <si>
    <t>http://www.shimanet.ed.jp/seishin/</t>
  </si>
  <si>
    <t>ｓｅｉｗａｙｏｇｏ＠ｐｒｅｆ．Ｓｈｉｍａｎｅ．Ｌｇ．Ｊｐ</t>
  </si>
  <si>
    <t>www.shimanet.ed.jp/matueyougo</t>
  </si>
  <si>
    <t>unnan-bun@edu.pref.shimane.jp</t>
  </si>
  <si>
    <t>http://www.shimanet.ed.jp/iwamiyougo/</t>
  </si>
  <si>
    <t>http://www.shimanet.ed.jp/hamadayougo/</t>
  </si>
  <si>
    <t>http://www.shimanet.ed.jp/masudayougo/</t>
  </si>
  <si>
    <t>http://www.shimanet.ed.jp/okiyougo/</t>
  </si>
  <si>
    <t>http://www.shimanet.ed.jp/midori/</t>
  </si>
  <si>
    <t>http://www.okamo.okayama-c.ed.jp</t>
  </si>
  <si>
    <t>www.okaro.okayama-c.ed.jp</t>
  </si>
  <si>
    <t>http://okasien.okayama-c.ed.jp/</t>
  </si>
  <si>
    <t>http://www.tanjoji.okayama-c.ed.jp/</t>
  </si>
  <si>
    <t>hittp://www.tanjoji.okayama-c.ed.jp/</t>
  </si>
  <si>
    <t>http://www.nisisien.okayama-c.ed.jp/nisiyo.htm/</t>
  </si>
  <si>
    <t>minamisien@pref.okayama.jp</t>
  </si>
  <si>
    <t>http://www.kenmorisien.okayama-c.ed.jp</t>
  </si>
  <si>
    <t>http://www.kurashiki-oky.ed.jp/kurashiki-shien-s/index.html</t>
  </si>
  <si>
    <t>http://www.setosien/okayama-c.ed.jp/</t>
  </si>
  <si>
    <t>http://www.kotosien.okayama-c.ed.jp/</t>
  </si>
  <si>
    <t>http://www.hayasima.okayama-c.ed.jp/hayayo.htm</t>
  </si>
  <si>
    <t>http://makibisien.okayama-c.ed.jp/</t>
  </si>
  <si>
    <t>http://www.hiroshima-sb.hiroshima-c.ed.jp/</t>
  </si>
  <si>
    <t>//www.hiroshima-sd.hiroshima-c.ed.jp/</t>
  </si>
  <si>
    <t>http://www.onomichi-sd.hiroshima-c.ed.jp/</t>
  </si>
  <si>
    <t>http://www.onomichishimanami-sh.hiroshima-c.ed.jp/</t>
  </si>
  <si>
    <t>http//www.hiroshima-sh.hiroshima-c.ed.jp/</t>
  </si>
  <si>
    <t>http://www.fukuyama-sh.hiroshima-c.ed.jp/</t>
  </si>
  <si>
    <t>saijyo-sh.hiroshima-c.ed.jp</t>
  </si>
  <si>
    <t>saijyohachihon-sh.hiroshima-c.ed.jp</t>
  </si>
  <si>
    <t>http://www.hatsukaichi-sh.hiroshima-c.ed.jp/</t>
  </si>
  <si>
    <t>http://www.fukuyamakita-sh.hiroshima-c.ed.jp/</t>
  </si>
  <si>
    <t>http://www.mihara-sh.hiroshima-c.ed.jp/</t>
  </si>
  <si>
    <t>kure-sh@hiroshima-c.ed.jp</t>
  </si>
  <si>
    <t>http://www.kureenou-sh.hiroshima-c.ed.jp/</t>
  </si>
  <si>
    <t>www.hiroshimakita-sh.hiroshima-c.ed.jp/</t>
  </si>
  <si>
    <t xml:space="preserve"> http://www.numakuma-sh.hiroshima-c.ed.jp/</t>
  </si>
  <si>
    <t>オオセド　ジロウ</t>
  </si>
  <si>
    <t>　http://www.hiroshimayogo.edu.city.hiroshima.jp/</t>
  </si>
  <si>
    <t>http://www.nishitokushien.hiroshima-c.ed.jp/</t>
  </si>
  <si>
    <t>http://www.kureminami-sd.hiroshima-c.ed.jp/</t>
  </si>
  <si>
    <t>http://www.s-minami-s.ysn21.jp/</t>
  </si>
  <si>
    <t>http://www.y-minami-s@ysn21.jp</t>
  </si>
  <si>
    <t>http://www.hofu-s.ysn21.jp/cms/</t>
  </si>
  <si>
    <t>http://www.shunan-s.ysn21.jp/</t>
  </si>
  <si>
    <t>http://www.fuyou.yamaguchi-u.ac.jp/</t>
  </si>
  <si>
    <t>ube-s.ysn21.jp</t>
  </si>
  <si>
    <t>http://www.tabuse-s.ysn21.jp/kyouiku/index.html</t>
  </si>
  <si>
    <t>http://www.iwakuni-s.ysn21.jp/kyouiku/</t>
  </si>
  <si>
    <t>http://www.tokuyama-s.ysn21.jp/kyouiku/</t>
  </si>
  <si>
    <t>http://www.hagi-s.ysn21.jp/</t>
  </si>
  <si>
    <t>http://www.hagi-ns.ysn21.jp/</t>
  </si>
  <si>
    <t>http://www.yamaguchi-s.ysn21.jp</t>
  </si>
  <si>
    <t>http://www.yamaguchi-ms.ysn21.jp</t>
  </si>
  <si>
    <t>http://www.toyoura-s.ysn21.jp</t>
  </si>
  <si>
    <t>http://tokushikaku.tokushima-ec.ed.jp/</t>
  </si>
  <si>
    <t>http://tokuchou.tokushima-ec.ed.jp</t>
  </si>
  <si>
    <t>itano_ss@mt.tokushima-ec.ed.jp</t>
  </si>
  <si>
    <t>http://hinomine-ss.tokushima-ec.ed.jp/</t>
  </si>
  <si>
    <t>http://www.naruto-u.ac.jp/schools/tokubetsu-shien/</t>
  </si>
  <si>
    <t>http://kokufu-ss.tokushima-ec.ed.jp/</t>
  </si>
  <si>
    <t>http://ananhiwasa_ss@mt.tokushima-ec.ed.jp</t>
  </si>
  <si>
    <t>http://ikeda-ss.tokushima-ec.ed.jp/</t>
  </si>
  <si>
    <t>http://ikedamima-ss.tokushima-ec.ed.jp</t>
  </si>
  <si>
    <t>http://kamojima-ss.tokusima-ec.ed.jp/</t>
  </si>
  <si>
    <t>http://minato-ss.tokushima-ec.ed.jp</t>
  </si>
  <si>
    <t>https://www.kagawa-edu.jp/mogaku02/</t>
  </si>
  <si>
    <t>https://www.kagawa-edu.jp/rogaku01/index.html</t>
  </si>
  <si>
    <t>https://www.kagawa-edu.jp/takayo02/htdocs/</t>
  </si>
  <si>
    <t>http://www.kagawa-edu.jp/tohbuy01/</t>
  </si>
  <si>
    <t>https://www.kagawa-edu.jp/chubuy02/</t>
  </si>
  <si>
    <t>https://www.kagawa-edu.jp/seibuy02/htdocs</t>
  </si>
  <si>
    <t>www.kagawa-edu.jp/maruyo01</t>
  </si>
  <si>
    <t>http://www.kagawa-edu.jp/zenyo02/htdocs/</t>
  </si>
  <si>
    <t>https://matsuyama-sb.esnet.ed.jp</t>
  </si>
  <si>
    <t>https://matsuyama-sd.esnet.ed.jp/</t>
  </si>
  <si>
    <t>https://uwa-sd.esnet.ed.jp/cms</t>
  </si>
  <si>
    <t>https://shigenobu-ss.esnet.ed.jp</t>
  </si>
  <si>
    <t>http://tokushi.edc.ehime-u.ac.jp/</t>
  </si>
  <si>
    <t>minara-ss.esnet.ed.jp</t>
  </si>
  <si>
    <t>https://minara-ss-johoku.esnet.ed.jp/</t>
  </si>
  <si>
    <t>https://imabari-sh.esnet.ed.jp</t>
  </si>
  <si>
    <t>https://niihama-ss.esnet.ed.jp/</t>
  </si>
  <si>
    <t>https://niihama-ss-kawanishi.esnet.ed.jp/</t>
  </si>
  <si>
    <t>http://www.kochinet.ed.jp/mo-s/mt/</t>
  </si>
  <si>
    <t>http://www.kochinet.ed.jp/ro-s/</t>
  </si>
  <si>
    <t>http://www.kochinet.ed.jp/wakakusa-s/index.html</t>
  </si>
  <si>
    <t>http://www.kochinet.ed.jp/kojikaen-s/mt/</t>
  </si>
  <si>
    <t>http://www.kochinet.ed.jp/kochibyoin-s/mt/index.html</t>
  </si>
  <si>
    <t>tosakibo-s@kochinet.ed.jp</t>
  </si>
  <si>
    <t>http://www.kochi-u.ac.jp/tokushi/</t>
  </si>
  <si>
    <t>http://www.kochinet.ed.jp/hidaka-s/</t>
  </si>
  <si>
    <t>http://www.kochinet.ed.jp/kochimikaduki-s/mt/</t>
  </si>
  <si>
    <t>yamada-s@kochinet.ed.jp</t>
  </si>
  <si>
    <t>www.kochinet.ed.jp/tano-s/</t>
  </si>
  <si>
    <t>http://www.kochinet.ed.jp/kochiyogo-s/index.html</t>
  </si>
  <si>
    <t>ifhikari@hikarinomura.net</t>
  </si>
  <si>
    <t>https://www.kochinet.ed.jp/enokuchi-s/</t>
  </si>
  <si>
    <t>http://fuku-vss.fku.ed.jp</t>
  </si>
  <si>
    <t>http://kita-vss.fku.ed.jp</t>
  </si>
  <si>
    <t>ｈｔｔｐ://@yana‐ss.fku.ed.jp</t>
  </si>
  <si>
    <t>http://fukuh-vss.fku.ed.jp/html/</t>
  </si>
  <si>
    <t>http://fukuoka-hss.fku.ed.jp</t>
  </si>
  <si>
    <t>http://kurume-hss.fku.ed.jp/Default2.aspx</t>
  </si>
  <si>
    <t>http://fhd.fku.ed.jp</t>
  </si>
  <si>
    <t>http://fhtanuyo.fku.ed.jp/</t>
  </si>
  <si>
    <t>http://tuiki-ss.fku.ed.jp</t>
  </si>
  <si>
    <t>http://www.kita9.ed.jp/yahatanishi-s/</t>
  </si>
  <si>
    <t>koga-ss.fku.ed.jp</t>
  </si>
  <si>
    <t>http://chiku-ss.fku.ed.jp</t>
  </si>
  <si>
    <t>http://ogoori-ss.fku.ed.jp/</t>
  </si>
  <si>
    <t>http://kawa-ss.fku.ed.jp</t>
  </si>
  <si>
    <t>http://kaho-ss.fku.ed.jp/</t>
  </si>
  <si>
    <t>http://fukugaku.fku.ed.jp</t>
  </si>
  <si>
    <t>hppt://hokugaku.fku.ed.jp</t>
  </si>
  <si>
    <t>http://www.fuku-c.ed</t>
  </si>
  <si>
    <t>http://www.fuku-c.ed.jp/schoolhp/ygtoufuk/</t>
  </si>
  <si>
    <t>http://www.fuku-c.ed.jp/schoolhp/ygwakahs/</t>
  </si>
  <si>
    <t>ikinomatsubara.YG@city.fukuoka.lg.jp</t>
  </si>
  <si>
    <t>yahata-s@kita9.ed.jp</t>
  </si>
  <si>
    <t>http://www.kita9.ed.jp/kokuraminami-s/</t>
  </si>
  <si>
    <t>http://www.kita9.ed.jp/koike-s/</t>
  </si>
  <si>
    <t>http://www.kita9.ed.jp/kokurakita-s/</t>
  </si>
  <si>
    <t>shien-s@st.city.omuta.fukuoka.jp</t>
  </si>
  <si>
    <t>http://www.tokubetusien.kurume.ed.jp/</t>
  </si>
  <si>
    <t>http://fuku-c.ed.jp./schoolhp/yghakata/</t>
  </si>
  <si>
    <t>http://www.kita9.ed.jp/chuo-s/</t>
  </si>
  <si>
    <t>http://www.fuku-c.ed.jp/schoolhp/ygyakata/</t>
  </si>
  <si>
    <t>http://dazaihu-ss.fku.ed.jp</t>
  </si>
  <si>
    <t>mojisogo-s@kita9.ed.jp</t>
  </si>
  <si>
    <t>http://www.kita9.ed.jp/kokurasogo-s</t>
  </si>
  <si>
    <t>https://www.education.saga.jp/hp/kinryutokubetsushien/</t>
  </si>
  <si>
    <t>http://cms.saga-ed.jp/hp/karatsutokubetsushien</t>
  </si>
  <si>
    <t>http://www.yougo.pd.saga-u.ac.jp</t>
  </si>
  <si>
    <t>http://www.education.saga.jp/hp/yamatotokubetsushien/</t>
  </si>
  <si>
    <t>http://www.news.ed.jp/mou/</t>
  </si>
  <si>
    <t>http://www2.news.ed.jp/section/rou</t>
  </si>
  <si>
    <t>http://www2.news.ed.jp/section/saseborou-bk/</t>
  </si>
  <si>
    <t xml:space="preserve"> isahaya-ss@news.ed.jp</t>
  </si>
  <si>
    <t>http://www2.news.ed.jp/isahayahigashi-ss</t>
  </si>
  <si>
    <t>http://www2.news.ed.jp/section/nagasaki-ss/index.html</t>
  </si>
  <si>
    <t>http://www.news.ed.jp/sasebo-ss</t>
  </si>
  <si>
    <t>https://www.sses.edu.nagasaki-u.ac.jp</t>
  </si>
  <si>
    <t>www2.news.ed.jp/section/nijinohara-ss</t>
  </si>
  <si>
    <t>http://www2.news.ed.jp./secsyon/iki/index.html</t>
  </si>
  <si>
    <t>http://www2.news.ed.jp/section/tsushima-b/index.html</t>
  </si>
  <si>
    <t>http://www2.news.ed.jp/section/kawatana-ss/</t>
  </si>
  <si>
    <t>http://www2.news.ed.jp/section/shimabara-ss</t>
  </si>
  <si>
    <t>http://www2.news.ed.jp/section/shimabara-ss/</t>
  </si>
  <si>
    <t>http://www2.news.ed.jp/section/minamigushi-b/</t>
  </si>
  <si>
    <t>http://www2.news.ed.jp/kakunan-ss</t>
  </si>
  <si>
    <t>http://www2.news.ed.jp/section/togitsu-b/</t>
  </si>
  <si>
    <t>http://www2.news.ed.jp/section/goto-bk/</t>
  </si>
  <si>
    <t>http://www.news.ed.jp/kibougaoka-ss/</t>
  </si>
  <si>
    <t>omura-ss@news.ed.jp</t>
  </si>
  <si>
    <t>http://www2.news.ed.jp/section/sakuragaoka-ss/</t>
  </si>
  <si>
    <t>http://sh.higo.ed.jp/kumamo/</t>
  </si>
  <si>
    <t>http://sh.higo.ed.jp/kumaro/</t>
  </si>
  <si>
    <t>https://sh.higo.ed.jp/matsus/</t>
  </si>
  <si>
    <t>http://sh.higo.ed.jp/matto-s/</t>
  </si>
  <si>
    <t>http://sh.higo.ed.jp/ashikita-s/</t>
  </si>
  <si>
    <t>http://sh.higo.ed.jp/reihoku-s/</t>
  </si>
  <si>
    <t>https://www.educ.kumamoto-u.ac.jp/~futoku/</t>
  </si>
  <si>
    <t>https://sh.higo.ed.jp/kikuchi-s/</t>
  </si>
  <si>
    <t>https://sh.higo.ed.jp/kumamoto-s/</t>
  </si>
  <si>
    <t>http://www.kumamoto-kmm.ed.jp/sch/s/aoba/</t>
  </si>
  <si>
    <t>https://sh.higo.ed.jp/habataki/</t>
  </si>
  <si>
    <t>http://sh.higo.ed.jp/amakusa-s/</t>
  </si>
  <si>
    <t>https://sh.higo.ed.jp/matsuw/</t>
  </si>
  <si>
    <t>http://sh.higo.ed.jp/oguni-s/</t>
  </si>
  <si>
    <t>sh.higo.ed.jp/kuma-s/</t>
  </si>
  <si>
    <t>http://sh.higo.ed.jp/arao-s/</t>
  </si>
  <si>
    <t>http://sh.higo.ed.jp/oozu-s/</t>
  </si>
  <si>
    <t>http://www.higo.ed/sh/yatuyogo/</t>
  </si>
  <si>
    <t xml:space="preserve">http://sh.higo.ed.jp/hinokuni/ </t>
  </si>
  <si>
    <t>http://sh.higo.ed.jp/kagayaki/</t>
  </si>
  <si>
    <t>http://sh.higo.ed.jp/kikuchi-s</t>
  </si>
  <si>
    <t>http://www.kumamoto-kmm.ed.jp/sch/s/saurashien/</t>
  </si>
  <si>
    <t>http://shien.oita-ed.jp/mou/</t>
  </si>
  <si>
    <t>shien.oita.-ed.jp/rou/</t>
  </si>
  <si>
    <t>shien.oita-ed.jp/beppu/</t>
  </si>
  <si>
    <t>http://shien.oita-ed.jp/beppushien-ishigakibaru/</t>
  </si>
  <si>
    <t>http://www2.ed.oita-u.ac.jp/fuyo/</t>
  </si>
  <si>
    <t>http://shien.oita-ed.jp/hiji/</t>
  </si>
  <si>
    <t>a33140@oen.ed.jp</t>
  </si>
  <si>
    <t>http://shien.oita-ed.jp/usa/</t>
  </si>
  <si>
    <t>http://shien.oita-ed.jp/nakatsu/</t>
  </si>
  <si>
    <t>http://shien.oita-ed.jp/saiki/</t>
  </si>
  <si>
    <t>http://shien.oita-ed.jp/shinsei/mobile/</t>
  </si>
  <si>
    <t>a33320@oen.ed.jp</t>
  </si>
  <si>
    <t>https://cms.miyazaki-c.ed.jp/9721/</t>
  </si>
  <si>
    <t>http://cms.miyazaki-c.ed.jp</t>
  </si>
  <si>
    <t>http://cms.miyazaki-c.ed.jp/9942/htdocs/</t>
  </si>
  <si>
    <t>http://www.miyazaki-c.ed.jp/nobeoka-ss-t/</t>
  </si>
  <si>
    <t>http://cms.miyazaki-c.ed.jp/9941/htdocs/</t>
  </si>
  <si>
    <t>http://cms.miyazaki-c.ed.jp/9932</t>
  </si>
  <si>
    <t>https://cms.miyazaki-c.ed.jp/9935/htdocs/</t>
  </si>
  <si>
    <t>https://cms.miyazaki-c.ed.jp</t>
  </si>
  <si>
    <t>https://cms.miyaaki-c.ed.jhp/9961/htdocs/?page_id=154</t>
  </si>
  <si>
    <t>https://www.miyazaki-c.ed.jp/miyakonojo-sh/</t>
  </si>
  <si>
    <t>koyu-rupinasu-s@pref.miyazaki.lg,jp</t>
  </si>
  <si>
    <t>http://cms.miyazaki-c.ed.jp/9934/</t>
  </si>
  <si>
    <t>http://www.edu/pref.kagoshima.jp/ss/kagoshi-B</t>
  </si>
  <si>
    <t>http://www.edu.pref.kagoshima.jp/ss/Kagoshima-A/</t>
  </si>
  <si>
    <t>http://www.edu.pref.kagoshima.jp//ss/Sakuragaoka-H/top.html</t>
  </si>
  <si>
    <t>http://edu.pref.kagoshima.jp/ss/Minayoshi-H</t>
  </si>
  <si>
    <t>https://www2-edu.edu.kagoshima-u.ac.jp/ssschool/</t>
  </si>
  <si>
    <t>http://www.edu.pref.kagoshima.jp/ss/kushikino-h/top.htm</t>
  </si>
  <si>
    <t>http://www.edu.pref.kagoshima.jp/ss/nakatane-h/</t>
  </si>
  <si>
    <t>http://www.edu.pref.kagoshima.jp/ss/kanoya-h/</t>
  </si>
  <si>
    <t>http://www.edu.pref.kagoshima.jp/ss/oshima-h/</t>
  </si>
  <si>
    <t>www.edu.pref.kagoshima.jp/ss/nansatsu-h/index.html</t>
  </si>
  <si>
    <t>http://www.edu.pref.kagoshima.jp/ss/takeokadai-h/</t>
  </si>
  <si>
    <t>http://www.edu.pref.kagoshima.jp/ss/makinohara-h/</t>
  </si>
  <si>
    <t>www.edu.pref.kagoshima.jp/ss/izumi-h/</t>
  </si>
  <si>
    <t>http://www.edu.pref.kagoshima.jp/ss/ibusuki-h/</t>
  </si>
  <si>
    <t>http://www.edu.pref.kagoshima.jp/ss/kajiki-h/</t>
  </si>
  <si>
    <t>http://www.edu.pref.kagoshima.jp/ss/ka-koutokushi/</t>
  </si>
  <si>
    <t>http://www.okimo-sh.open.ed.jp/</t>
  </si>
  <si>
    <t>http://www.miyako-sh.open.ed.jp/</t>
  </si>
  <si>
    <t>school@okiro-sh.open.ed.jp</t>
  </si>
  <si>
    <t>www.kagamigaoka-sh.open.ed.jp</t>
  </si>
  <si>
    <t>www.naha-sh.ope.ed.jp/</t>
  </si>
  <si>
    <t>school@awase-sh.open.ed.jp</t>
  </si>
  <si>
    <t>www.sakurano-sh.open.ed.jp</t>
  </si>
  <si>
    <t>http://www.ohira-sh.open.ed.jp</t>
  </si>
  <si>
    <t>http://www.misaki-sh.open.ed.jp/</t>
  </si>
  <si>
    <t>http://www.nago-sh.open.ed.jp/</t>
  </si>
  <si>
    <t>www.nishizaki-sh.open.ed.jp</t>
  </si>
  <si>
    <t>http://www.okiko-sh.open.ed.jp/</t>
  </si>
  <si>
    <t>www.morikawa-sh.open.ed.jp</t>
  </si>
  <si>
    <t>https://www.education.saga.jp/hp/mougakkou/</t>
  </si>
  <si>
    <t>www.education.saga.jp/hp/ureshinotokubetsushien</t>
  </si>
  <si>
    <t>フ　リ　ガ　ナ</t>
  </si>
  <si>
    <t>ｻｶｼﾀ　ﾋﾛﾄｼ</t>
  </si>
  <si>
    <t>サコ　カツトシ</t>
  </si>
  <si>
    <t>ノトヤ　アツシ</t>
  </si>
  <si>
    <t>キムラ　ヒロキ</t>
  </si>
  <si>
    <t>スミ　カズヨシ</t>
  </si>
  <si>
    <t>オオツカ　マサヒコ</t>
  </si>
  <si>
    <t>ｼｷﾞ　ｻﾀﾞﾋﾛ</t>
  </si>
  <si>
    <t>スガノ　ヒロタカ</t>
  </si>
  <si>
    <t>クボ　リョウイチ</t>
  </si>
  <si>
    <t>タツタ　トシハル</t>
  </si>
  <si>
    <t>ムロオカヒロアキ</t>
  </si>
  <si>
    <t>サクラダ　タクヤ</t>
  </si>
  <si>
    <t>トモヨシ　マナブ</t>
  </si>
  <si>
    <t>カマタ　ノリコ</t>
  </si>
  <si>
    <t>アキホ　マサヒロ</t>
  </si>
  <si>
    <t>イガラシ　マサアキ</t>
  </si>
  <si>
    <t>ウエムラ　ノブアキ</t>
  </si>
  <si>
    <t>サクラダ　ナオミ</t>
  </si>
  <si>
    <t>ナカジョウ　マサキ</t>
  </si>
  <si>
    <t>サハシ　マサトモ</t>
  </si>
  <si>
    <t>キタ　ケイイチ</t>
  </si>
  <si>
    <t>カワセ　マサユキ</t>
  </si>
  <si>
    <t>ササキ　タカシ</t>
  </si>
  <si>
    <t>チバサトミ</t>
  </si>
  <si>
    <t>ナガノ　フジオ</t>
  </si>
  <si>
    <t>タカハシ　ヨシノリ</t>
  </si>
  <si>
    <t>ヤマモト　タカミチ</t>
  </si>
  <si>
    <t>イマイ　アキフミ</t>
  </si>
  <si>
    <t>ビラトリヨウゴペテカリノソノ</t>
  </si>
  <si>
    <t>オガサワラ　マサキ</t>
  </si>
  <si>
    <t>イトウトモノリ</t>
  </si>
  <si>
    <t>マツオカタツヤ</t>
  </si>
  <si>
    <t>ハラダ　ミノル</t>
  </si>
  <si>
    <t>シミズ　ユタカ</t>
  </si>
  <si>
    <t>ヒライタカカズ</t>
  </si>
  <si>
    <t>ヒライ　タカカズ</t>
  </si>
  <si>
    <t>コダマノリマサ</t>
  </si>
  <si>
    <t>タカハシカズヤ</t>
  </si>
  <si>
    <t>ナカヤ　    サトシ</t>
  </si>
  <si>
    <t>ニシマキ　タカノリ</t>
  </si>
  <si>
    <t>マチダ　ミホコ</t>
  </si>
  <si>
    <t>ツジヤマ　シノブ</t>
  </si>
  <si>
    <t>ﾂｼﾞﾔﾏ　ｼﾉﾌﾞ</t>
  </si>
  <si>
    <t>コヤマ　マナブ</t>
  </si>
  <si>
    <t>ヒサトミ　マサキ</t>
  </si>
  <si>
    <t>タヂカ　カズノリ</t>
  </si>
  <si>
    <t>ミヤザキ　マサアキ</t>
  </si>
  <si>
    <t>オクダ　マサノリ</t>
  </si>
  <si>
    <t>シンドウ　ヒトシ</t>
  </si>
  <si>
    <t>ササキ　タテル</t>
  </si>
  <si>
    <t>ハセ　ヒロユキ</t>
  </si>
  <si>
    <t>マツウラ　タカヒロ</t>
  </si>
  <si>
    <t>タヂカ　ケンジ</t>
  </si>
  <si>
    <t>キムラ　マコト</t>
  </si>
  <si>
    <t>タケウチ　サトル</t>
  </si>
  <si>
    <t>ヌマグチ　アキオ</t>
  </si>
  <si>
    <t>ヤマシタ　ヒデキ</t>
  </si>
  <si>
    <t>コジマ　ヨシカツ</t>
  </si>
  <si>
    <t>タカギ　　ミホ</t>
  </si>
  <si>
    <t>クラシナ　タツオ</t>
  </si>
  <si>
    <t>ミヤタヨシユキ</t>
  </si>
  <si>
    <t>ヨシノ　タカヒロ</t>
  </si>
  <si>
    <t>シマザキ　ヨウジ</t>
  </si>
  <si>
    <t>ナカムラショウコ</t>
  </si>
  <si>
    <t>オオサカ　ミツル</t>
  </si>
  <si>
    <t>ナカヤエリコ</t>
  </si>
  <si>
    <t>イマムラ　ツトム</t>
  </si>
  <si>
    <t>オガサワラ　カズエ</t>
  </si>
  <si>
    <t>キクチ ヤスヒロ</t>
  </si>
  <si>
    <t>ナガオ　マリ</t>
  </si>
  <si>
    <t>カワムラ　ヤスヒロ</t>
  </si>
  <si>
    <t>ナラオカ　マモル</t>
  </si>
  <si>
    <t>コギナ　　ヒロシ</t>
  </si>
  <si>
    <t>コマツザキ　アキラ</t>
  </si>
  <si>
    <t>ｺﾓﾘ ﾅｵｷ</t>
  </si>
  <si>
    <t>カキザキ　アキラ</t>
  </si>
  <si>
    <t>キムラ　タクオ</t>
  </si>
  <si>
    <t>ユダ　ヒデキ</t>
  </si>
  <si>
    <t>ｺｳﾀ　ﾀｶｼ</t>
  </si>
  <si>
    <t>シマノ　エリコ</t>
  </si>
  <si>
    <t>キムラ　ヒロヤ</t>
  </si>
  <si>
    <t>オオサキ　ミツユキ</t>
  </si>
  <si>
    <t>シミズ　トシユキ</t>
  </si>
  <si>
    <t>サイトウテツヒロ</t>
  </si>
  <si>
    <t>フルサト　ヨシヒサ</t>
  </si>
  <si>
    <t>ヨコサワ　オサム</t>
  </si>
  <si>
    <t>モリヤマ　マナブ</t>
  </si>
  <si>
    <t>ササキ　トオル</t>
  </si>
  <si>
    <t>ﾅｶﾂｶ  ﾏｺﾄ</t>
  </si>
  <si>
    <t>ﾅｶﾂｶ ﾏｺﾄ</t>
  </si>
  <si>
    <t>ナカツカ　マコト</t>
  </si>
  <si>
    <t>ｶｻﾐｽﾞｶﾐ　ﾉﾘﾏｻ</t>
  </si>
  <si>
    <t>スガワラ　ケイゴ</t>
  </si>
  <si>
    <t>オザワチフユ</t>
  </si>
  <si>
    <t>カシワザキ　リエ</t>
  </si>
  <si>
    <t>サカイヒロユキ</t>
  </si>
  <si>
    <t>クドウコウキ</t>
  </si>
  <si>
    <t>カミハマ　タツヤ</t>
  </si>
  <si>
    <t>イトウカズヒコ</t>
  </si>
  <si>
    <t>ｻﾄｳ　ｼﾝ</t>
  </si>
  <si>
    <t>イシズミ　ヤスヒロ</t>
  </si>
  <si>
    <t>ミウラ　ヤスヒロ</t>
  </si>
  <si>
    <t>タノザキケン</t>
  </si>
  <si>
    <t>タカハシ　ケン</t>
  </si>
  <si>
    <t>アサノタカヒロ</t>
  </si>
  <si>
    <t>エンドウ　コウイチ</t>
  </si>
  <si>
    <t>ミウラ　ユミ</t>
  </si>
  <si>
    <t>サイジョウ　チョウイチ</t>
  </si>
  <si>
    <t>ｻﾄｳ　ｼｭｳ</t>
  </si>
  <si>
    <t>サクライ　シロウ</t>
  </si>
  <si>
    <t>ﾊｻﾏﾊｲﾌﾝｼｴﾝﾄﾞｯﾄﾏｲｽﾜﾝﾄﾞｯﾄｲｰﾃﾞｨｰﾄﾞｯﾄｼﾞｪｰﾋﾟｰ</t>
  </si>
  <si>
    <t>ケブカワ　ヨシヒロ</t>
  </si>
  <si>
    <t>イトウノリコ</t>
  </si>
  <si>
    <t>ヤマナカ　ヒロキ</t>
  </si>
  <si>
    <t>ヒグチ　ミホ</t>
  </si>
  <si>
    <t>スガワラ　ノブハル</t>
  </si>
  <si>
    <t>ハトハラ　ジュン</t>
  </si>
  <si>
    <t>サクライシロウ</t>
  </si>
  <si>
    <t>ｽｽﾞｷｶｽﾞﾋﾄ</t>
  </si>
  <si>
    <t>ｵｵｻﾜ  ｶｽﾞﾋﾛ</t>
  </si>
  <si>
    <t>アラタメモトイ</t>
  </si>
  <si>
    <t>フジイ　ヨシヒロ</t>
  </si>
  <si>
    <t>カマダ　ヒロユキ</t>
  </si>
  <si>
    <t>ｶﾏﾀﾞﾋﾛﾕｷ</t>
  </si>
  <si>
    <t>マツイ　カツヒコ</t>
  </si>
  <si>
    <t>チバ　マサキ</t>
  </si>
  <si>
    <t>サトウ　ヒロシ　　　　</t>
  </si>
  <si>
    <t>コバヤシ　ツカサ</t>
  </si>
  <si>
    <t>サトウ　タマオ</t>
  </si>
  <si>
    <t>タカハシ　ユズル</t>
  </si>
  <si>
    <t>ササキ　コウキ</t>
  </si>
  <si>
    <t>ｱﾗｲ  ﾋﾛﾕｷ</t>
  </si>
  <si>
    <t>オオハラ　ヨシノリ</t>
  </si>
  <si>
    <t>クサマ　トモヒロ</t>
  </si>
  <si>
    <t>イイノ　アキラ</t>
  </si>
  <si>
    <t>タカハシ　セツコ</t>
  </si>
  <si>
    <t>ハヤカワ　タカシ</t>
  </si>
  <si>
    <t>ナカジマ　ユウスケ</t>
  </si>
  <si>
    <t>オカザキ　ユウジ</t>
  </si>
  <si>
    <t>イ　　トウ　ジュン　コ</t>
  </si>
  <si>
    <t>イトウ　ジュンコ</t>
  </si>
  <si>
    <t>クツザワ　キヨシ</t>
  </si>
  <si>
    <t>ヤマヨシ　ヤスシ</t>
  </si>
  <si>
    <t>タカハシ　ミキノリ</t>
  </si>
  <si>
    <t>サトウ　タツヤ</t>
  </si>
  <si>
    <t>タカハシマコト</t>
  </si>
  <si>
    <t>ハシモト　ジュンイチ</t>
  </si>
  <si>
    <t>コビヤマ　ムネヒロ</t>
  </si>
  <si>
    <t>サイトウ　ケイコ</t>
  </si>
  <si>
    <t>ネモト　ケンイチ</t>
  </si>
  <si>
    <t>アライ　ヒロシ</t>
  </si>
  <si>
    <t>アベ　カズユキ</t>
  </si>
  <si>
    <t>ニシマキ　タツノリ</t>
  </si>
  <si>
    <t>ホンダ　トモフミ</t>
  </si>
  <si>
    <t>イガリ　リョウイチ</t>
  </si>
  <si>
    <t>タンノ　ヨシエ</t>
  </si>
  <si>
    <t>ソガワ　タカキ</t>
  </si>
  <si>
    <t>ｲﾄｳ　ﾄｼﾕｷ</t>
  </si>
  <si>
    <t>ｻﾄｳ　ｼｹﾞﾉﾘ</t>
  </si>
  <si>
    <t>スズキ　タツヤ</t>
  </si>
  <si>
    <t>ニシムラ　ノリマサ</t>
  </si>
  <si>
    <t>サトウ　セイエツ</t>
  </si>
  <si>
    <t>イトウ　トシユキ</t>
  </si>
  <si>
    <t>カンノミエコ</t>
  </si>
  <si>
    <t>イシガミ　トモコ</t>
  </si>
  <si>
    <t>オクオカ　トモヒロ</t>
  </si>
  <si>
    <t>モトハシ　モトミ</t>
  </si>
  <si>
    <t>ミヤヤマ　ノリコ</t>
  </si>
  <si>
    <t>フルカワ　ヒトシ</t>
  </si>
  <si>
    <t>ソゴウ　カツジ</t>
  </si>
  <si>
    <t>ヒロハラ　トシエ</t>
  </si>
  <si>
    <t>オオウチ　カズナリ</t>
  </si>
  <si>
    <t>シバヌマ　タカフミ</t>
  </si>
  <si>
    <t>ﾑﾗﾔﾏ　ﾘｮｳ</t>
  </si>
  <si>
    <t>タカボシ　ヒロミ</t>
  </si>
  <si>
    <t>フルキタ　ダシ</t>
  </si>
  <si>
    <t>ナカムラ　チアキ</t>
  </si>
  <si>
    <t>トウガサキ　アケミ</t>
  </si>
  <si>
    <t>オオモリ　ヤスノリ</t>
  </si>
  <si>
    <t>マエザキアキコ</t>
  </si>
  <si>
    <t>カブラギ　オサム</t>
  </si>
  <si>
    <t>タグチ　ミチヨ</t>
  </si>
  <si>
    <t>コムロ　ミツギ</t>
  </si>
  <si>
    <t>ｺｲｽﾞﾐ　ｲｻｵ</t>
  </si>
  <si>
    <t>ヒルタ　キヨコ</t>
  </si>
  <si>
    <t>イクノキョウイチ</t>
  </si>
  <si>
    <t>テラカド　タケシ</t>
  </si>
  <si>
    <t>タケイ　カツシ</t>
  </si>
  <si>
    <t>イトウ　　ミキ</t>
  </si>
  <si>
    <t>タカノヒサミ</t>
  </si>
  <si>
    <t>ノザワトクベツシエンガッコウ</t>
  </si>
  <si>
    <t>ハシモト　シンイチ</t>
  </si>
  <si>
    <t>カジハラ　ヨシナリ</t>
  </si>
  <si>
    <t>カトウ　ユタカ</t>
  </si>
  <si>
    <t>ナカダ　マコト</t>
  </si>
  <si>
    <t>マスヤ　タカシ</t>
  </si>
  <si>
    <t>シマダ　ケン</t>
  </si>
  <si>
    <t>ゴミタヒサシ</t>
  </si>
  <si>
    <t>ｸﾒｶﾜ　ﾂﾖｼ</t>
  </si>
  <si>
    <t>タキ　ヒロコ</t>
  </si>
  <si>
    <t>ｵﾉｻﾁｵ</t>
  </si>
  <si>
    <t>アライ　ヒロム</t>
  </si>
  <si>
    <t>ドバシエツコ</t>
  </si>
  <si>
    <t>スダ　ハツエ</t>
  </si>
  <si>
    <t>ツクイ　ヒロユキ</t>
  </si>
  <si>
    <t>アサイミチアキ</t>
  </si>
  <si>
    <t>フジモリ　ケンタロウ</t>
  </si>
  <si>
    <t>タカハシ　アキラ</t>
  </si>
  <si>
    <t>ﾀｹｳﾁ　ﾋｻｼ　　　　</t>
  </si>
  <si>
    <t>ツノダ　アキオ</t>
  </si>
  <si>
    <t>ワタナベケコ</t>
  </si>
  <si>
    <t>トマル　キミヒコ</t>
  </si>
  <si>
    <t>マツムラ　マサシ</t>
  </si>
  <si>
    <t>エノモト　イサオ</t>
  </si>
  <si>
    <t>ワダ　ヤスヒロ</t>
  </si>
  <si>
    <t>ｷﾖﾀ　ｲｽﾞﾐ</t>
  </si>
  <si>
    <t>ﾀﾅｶｹﾝｲﾁ</t>
  </si>
  <si>
    <t>ﾈｷﾞｼ　ﾏｻﾙ</t>
  </si>
  <si>
    <t>イワイ　ショウリュウ</t>
  </si>
  <si>
    <t>ヨシイ　ヤスアキ</t>
  </si>
  <si>
    <t>アライユキコ</t>
  </si>
  <si>
    <t>ﾀｹｳﾁ  ｹｲｺ</t>
  </si>
  <si>
    <t>ｲﾏｲ　ﾀｶｺ</t>
  </si>
  <si>
    <t>タケイ　アキコ　</t>
  </si>
  <si>
    <t>キタモリ　アキヒサ</t>
  </si>
  <si>
    <t>オカダ　アキコ</t>
  </si>
  <si>
    <t>オオイデヒロシ</t>
  </si>
  <si>
    <t>オオブチ　ヒデヨ</t>
  </si>
  <si>
    <t>ﾔﾅｷﾞｻﾜﾏｻﾉﾘ</t>
  </si>
  <si>
    <t>ｸﾜﾊﾞﾗ　ﾄﾓｺ</t>
  </si>
  <si>
    <t>ハラダ　アツシ</t>
  </si>
  <si>
    <t>シバハラ　マサアキ</t>
  </si>
  <si>
    <t>イトウ　タイジ</t>
  </si>
  <si>
    <t>クボ　ヒロシ</t>
  </si>
  <si>
    <t>コイケ　ヤエコ</t>
  </si>
  <si>
    <t>ホリグチ　マサノブ</t>
  </si>
  <si>
    <t>オオサワ　タカシ</t>
  </si>
  <si>
    <t>カワダ　キヨタカ</t>
  </si>
  <si>
    <t>ハセバ　アキヒロ</t>
  </si>
  <si>
    <t>イシバシ　シンイチロウ</t>
  </si>
  <si>
    <t>ヨシカワハルナ</t>
  </si>
  <si>
    <t>サイトウ　アキヒロ</t>
  </si>
  <si>
    <t>ｶﾐｼﾞｮｳﾀｹｼ</t>
  </si>
  <si>
    <t>マツナカ　タダシ</t>
  </si>
  <si>
    <t>ヤマモト　ノリユキ</t>
  </si>
  <si>
    <t>キムラ　イワオ</t>
  </si>
  <si>
    <t>ヤガサキ　サトル</t>
  </si>
  <si>
    <t>ヤマモト　タツヤ</t>
  </si>
  <si>
    <t>ﾅｶｻﾞﾄ　ﾅｵｷ</t>
  </si>
  <si>
    <t>タナカ　タツヤ</t>
  </si>
  <si>
    <t>ｵｵﾑﾗ　ｶﾂﾕｷ</t>
  </si>
  <si>
    <t>ｲｹﾀﾞ　ﾋﾛｼ</t>
  </si>
  <si>
    <t>ヤマグチ　シンイチロウ</t>
  </si>
  <si>
    <t>コバヤシ　ナオキ</t>
  </si>
  <si>
    <t>キド　マリ</t>
  </si>
  <si>
    <t>スギタ　カズアキ</t>
  </si>
  <si>
    <t>サノ　タカヒト</t>
  </si>
  <si>
    <t>コバヤシマサヤ</t>
  </si>
  <si>
    <t>オサノ　マサコ</t>
  </si>
  <si>
    <t>スミタニ　ワタル</t>
  </si>
  <si>
    <t>イイジマ　まさやす</t>
  </si>
  <si>
    <t>スズキ コウタ</t>
  </si>
  <si>
    <t>ミハラ　カズヒロ</t>
  </si>
  <si>
    <t>ミハラカズヒロ</t>
  </si>
  <si>
    <t>タケウチトシコ</t>
  </si>
  <si>
    <t>ワタナベ　テツオ</t>
  </si>
  <si>
    <t>ハヤシダカオル</t>
  </si>
  <si>
    <t>サトウ　ヒロユキ</t>
  </si>
  <si>
    <t>ツチダ　シュウイチロウ</t>
  </si>
  <si>
    <t>はせがわ　ゆうこ</t>
  </si>
  <si>
    <t>ｺﾝﾄﾞｳｹｲｺ</t>
  </si>
  <si>
    <t>ササキ ｱｷｵ</t>
  </si>
  <si>
    <t>タナカ　マサノリ</t>
  </si>
  <si>
    <t>ホソカワ　カオリ</t>
  </si>
  <si>
    <t>イノウエ　マサシ</t>
  </si>
  <si>
    <t>ヒラオ　マサユキ</t>
  </si>
  <si>
    <t>ウエノ　モトエ</t>
  </si>
  <si>
    <t>イノウエ　ヒロキ</t>
  </si>
  <si>
    <t>マツモト　イワオ</t>
  </si>
  <si>
    <t>ワタナベ　カズヒロ</t>
  </si>
  <si>
    <t>ｲｲﾂﾞｶ　ｹｲｲﾁ</t>
  </si>
  <si>
    <t>ｺｼﾊﾞ　ｱｷﾄ</t>
  </si>
  <si>
    <t>コシバ　アキト</t>
  </si>
  <si>
    <t>ホリコ　サカエ</t>
  </si>
  <si>
    <t>コンドウ　アキノリ</t>
  </si>
  <si>
    <t>オグラ　キョウコ</t>
  </si>
  <si>
    <t>ヒラガヒロミ</t>
  </si>
  <si>
    <t>ヒラガ　ヒロミ</t>
  </si>
  <si>
    <t>イマゼキ　マキコ</t>
  </si>
  <si>
    <t>ヤマザキ　ヒロシ</t>
  </si>
  <si>
    <t>エガワヤスシ</t>
  </si>
  <si>
    <t>セキ　タカユキ</t>
  </si>
  <si>
    <t>ｶﾈｻｶ　ｷｮｳｺ</t>
  </si>
  <si>
    <t>トシミツカツミ</t>
  </si>
  <si>
    <t>ホリエ　ヒトシ</t>
  </si>
  <si>
    <t>ワタナベ　アケミ</t>
  </si>
  <si>
    <t>ワタナベ　アキヒロ</t>
  </si>
  <si>
    <t>ショウジ　ヨシアキ</t>
  </si>
  <si>
    <t>クボキ　オサム</t>
  </si>
  <si>
    <t>サトウ　ミヤコ</t>
  </si>
  <si>
    <t>ﾐﾉ　ﾃﾂﾔ</t>
  </si>
  <si>
    <t>マキノ　エイジ</t>
  </si>
  <si>
    <t>ｲｶﾞﾗｼ　　ﾋﾛｺ</t>
  </si>
  <si>
    <t>ヒラノ　ヨウイチ</t>
  </si>
  <si>
    <t>アイカワ　リエコ</t>
  </si>
  <si>
    <t>ｽｽﾞｷ　ﾊﾙｵ</t>
  </si>
  <si>
    <t>もろ　ゆうじ</t>
  </si>
  <si>
    <t>キムラ　トシオ</t>
  </si>
  <si>
    <t>アイガ　ナオ</t>
  </si>
  <si>
    <t>タジマ　シノブ</t>
  </si>
  <si>
    <t>ﾔﾏｷﾞｼ ﾅｵﾄ</t>
  </si>
  <si>
    <t>オオタ　マサアキ</t>
  </si>
  <si>
    <t>イノウエ　ミホ</t>
  </si>
  <si>
    <t>ﾑﾗﾉｶｽﾞｵﾐ</t>
  </si>
  <si>
    <t>クボイ　レイ</t>
  </si>
  <si>
    <t>ｱﾗｶﾜ　　ｻﾂｷ</t>
  </si>
  <si>
    <t>鈴木実</t>
  </si>
  <si>
    <t>シモヤマ　ナオト</t>
  </si>
  <si>
    <t>カトウ　ヨウイチ</t>
  </si>
  <si>
    <t>ｺｲｹ　ﾐﾖ</t>
  </si>
  <si>
    <t>ミズエトモコ</t>
  </si>
  <si>
    <t>ムラヤマ　タカシ</t>
  </si>
  <si>
    <t>ｶﾄﾞﾜｷ　ｼﾝﾔ</t>
  </si>
  <si>
    <t>ナガシマ　タカコ</t>
  </si>
  <si>
    <t>ﾔﾏﾓﾄ　ﾕﾀｶ</t>
  </si>
  <si>
    <t>ﾎﾘｴ ﾋﾛｺ</t>
  </si>
  <si>
    <t>イチカワユウジ</t>
  </si>
  <si>
    <t>フシミ　アキラ</t>
  </si>
  <si>
    <t>ヤマモト　カズヒコ</t>
  </si>
  <si>
    <t>ウチダ　マサル</t>
  </si>
  <si>
    <t>カワマケンノスケ</t>
  </si>
  <si>
    <t>シモジマ　ヒロミチ</t>
  </si>
  <si>
    <t>イノウエミホ</t>
  </si>
  <si>
    <t>クロサワ　カズヨシ</t>
  </si>
  <si>
    <t>ｸﾛｻﾜ　ｶｽﾞﾖｼ</t>
  </si>
  <si>
    <t>スズキ　ツネヨシ</t>
  </si>
  <si>
    <t>ﾅｶﾑﾗ　ﾕﾐｺ</t>
  </si>
  <si>
    <t>フカタニ　ジュンイチ</t>
  </si>
  <si>
    <t>マツモト　ヒロシ</t>
  </si>
  <si>
    <t>タグチ　カツミ</t>
  </si>
  <si>
    <t>ミヤタ　マモル</t>
  </si>
  <si>
    <t>クニマツ　リツコ</t>
  </si>
  <si>
    <t>ノグチ　ミキト</t>
  </si>
  <si>
    <t>タナベ　ヨウイチロウ</t>
  </si>
  <si>
    <t>ワダ　シンヤ</t>
  </si>
  <si>
    <t>ヤマガ　イヅホ</t>
  </si>
  <si>
    <t>トヤマ　ユウスケ</t>
  </si>
  <si>
    <t>ヤマザキ　クミ</t>
  </si>
  <si>
    <t>オオノ　テツヤ</t>
  </si>
  <si>
    <t>ヤナギサワ　ユカ</t>
  </si>
  <si>
    <t>イソベ　ジュンコ</t>
  </si>
  <si>
    <t>オカドヨシオ</t>
  </si>
  <si>
    <t>モチヅキ　ミツヒロ</t>
  </si>
  <si>
    <t>キリュウ　アキフミ</t>
  </si>
  <si>
    <t>ホリウチ　ショウゴ</t>
  </si>
  <si>
    <t>ｽｷﾞﾓﾄ　ｼﾞｭﾝ</t>
  </si>
  <si>
    <t>ニシダ　リョウジ</t>
  </si>
  <si>
    <t>オオハタロウ</t>
  </si>
  <si>
    <t>ヨシカワ　マサヒロ</t>
  </si>
  <si>
    <t>コセキ　ナオキ</t>
  </si>
  <si>
    <t>スワ　ハジメ</t>
  </si>
  <si>
    <t>ｼｮｳｼﾞ　ｼﾝﾔ</t>
  </si>
  <si>
    <t>シノザキ　トモヨシ</t>
  </si>
  <si>
    <t>ヨシイ　トオル</t>
  </si>
  <si>
    <t>フタイ　ヤスフミ</t>
  </si>
  <si>
    <t>タムラ　コウジロウ</t>
  </si>
  <si>
    <t>カワグチ　マスミ</t>
  </si>
  <si>
    <t>サトウ　モトハル</t>
  </si>
  <si>
    <t>ナガオ　ハジメ</t>
  </si>
  <si>
    <t>つぶく　ひろし</t>
  </si>
  <si>
    <t>ナカジマ　コウイチ</t>
  </si>
  <si>
    <t>イナバ　タケシ</t>
  </si>
  <si>
    <t>ﾑﾗﾉ　ｼｹﾞﾙ</t>
  </si>
  <si>
    <t>カタヤマ　ヨウコ</t>
  </si>
  <si>
    <t>ヨシダ　ヨシナオ</t>
  </si>
  <si>
    <t>タテバヤシ　キヌエ</t>
  </si>
  <si>
    <t>カタオカ　アツヒコ</t>
  </si>
  <si>
    <t>ハヤシ　マサナオ</t>
  </si>
  <si>
    <t>シミズ　タケヒコ</t>
  </si>
  <si>
    <t>モリ　メグミ</t>
  </si>
  <si>
    <t>ﾓﾘ　ﾒｸﾞﾐ</t>
  </si>
  <si>
    <t>ｲﾃﾞ ｾｲｼ</t>
  </si>
  <si>
    <t>ムラヤマ　マナブ</t>
  </si>
  <si>
    <t>ヒロセ　タダアキ</t>
  </si>
  <si>
    <t>イデ　カズオ</t>
  </si>
  <si>
    <t>サワダ　ユタカ</t>
  </si>
  <si>
    <t>スズキ　ヨシユキ</t>
  </si>
  <si>
    <t>イトウ　ヒデキ</t>
  </si>
  <si>
    <t>スドウ　アキラ</t>
  </si>
  <si>
    <t>ムラヤマ　サユリ</t>
  </si>
  <si>
    <t>ワウチ　マサヤ</t>
  </si>
  <si>
    <t>ヨシダヤスシ</t>
  </si>
  <si>
    <t>マスダ　トオル</t>
  </si>
  <si>
    <t>シミズ　アツコ</t>
  </si>
  <si>
    <t>ニシガキ　マサヨシ</t>
  </si>
  <si>
    <t>トクナガ アキオ</t>
  </si>
  <si>
    <t>サノアキノリ</t>
  </si>
  <si>
    <t>カナガワケンヒラツカシテラダナワ５９０バンチ</t>
  </si>
  <si>
    <t>ｶﾀﾔﾏ　ﾕﾐ</t>
  </si>
  <si>
    <t>イソベ　ツネオ</t>
  </si>
  <si>
    <t>カシワギ　マサヒコ</t>
  </si>
  <si>
    <t>スギザキ　イクオ</t>
  </si>
  <si>
    <t>ヨシダ　ユタカ</t>
  </si>
  <si>
    <t>ウチノ　トモユキ</t>
  </si>
  <si>
    <t>カタヒラ　ヒロミ</t>
  </si>
  <si>
    <t>クボウチ　マユミ</t>
  </si>
  <si>
    <t>キクモト　ジュン</t>
  </si>
  <si>
    <t>フクシマユタカ</t>
  </si>
  <si>
    <t>コバヤシ　ジュンイチ</t>
  </si>
  <si>
    <t>コタニ　アユミ</t>
  </si>
  <si>
    <t>サトウ　マサキ</t>
  </si>
  <si>
    <t>ミネオ　トモコ</t>
  </si>
  <si>
    <t>ナガオカトシヤス</t>
  </si>
  <si>
    <t>ウチダ　カツヒサ</t>
  </si>
  <si>
    <t>ミナミ　マコト</t>
  </si>
  <si>
    <t>オカムラ　ヒロユキ</t>
  </si>
  <si>
    <t>ニシヤマ　マサキ</t>
  </si>
  <si>
    <t>タカハ　シジュン</t>
  </si>
  <si>
    <t>キクチアヤコ</t>
  </si>
  <si>
    <t>フクダ　イサオ</t>
  </si>
  <si>
    <t>ミズタニ　タケシ</t>
  </si>
  <si>
    <t>マキノ　オサム</t>
  </si>
  <si>
    <t>ハセガワ　コウ</t>
  </si>
  <si>
    <t>ニシムラ　タケシ</t>
  </si>
  <si>
    <t>サイトウチカコ</t>
  </si>
  <si>
    <t>ホリイ　リエコ</t>
  </si>
  <si>
    <t>コアミ　テルオ</t>
  </si>
  <si>
    <t>ｺﾀﾞﾏ　ﾖｼｱｷ</t>
  </si>
  <si>
    <t>イシグロ　ヒデミ</t>
  </si>
  <si>
    <t>アベ　リュウイチ</t>
  </si>
  <si>
    <t>イマイ　アキラ</t>
  </si>
  <si>
    <t>イケガメ　モリユキ</t>
  </si>
  <si>
    <t>オガワ　ツカサ</t>
  </si>
  <si>
    <t>イマイ　カズユキ</t>
  </si>
  <si>
    <t>オオタケヨシノリ</t>
  </si>
  <si>
    <t>サイトウ　イズミ</t>
  </si>
  <si>
    <t>ウチヤマ　トオル</t>
  </si>
  <si>
    <t>ヨコオ　ヒロシ</t>
  </si>
  <si>
    <t>ネヅ　ヒロト</t>
  </si>
  <si>
    <t>イナダ　マサミ</t>
  </si>
  <si>
    <t>ヨコタ　トシモリ</t>
  </si>
  <si>
    <t>マツイ　タタオ</t>
  </si>
  <si>
    <t>マツイ　タカオ</t>
  </si>
  <si>
    <t>イシザキ　タカシ</t>
  </si>
  <si>
    <t>ナリタ　タケシ</t>
  </si>
  <si>
    <t>ヤマモト　　タケシ</t>
  </si>
  <si>
    <t>サダヒロカズ</t>
  </si>
  <si>
    <t>ﾓﾁﾂﾞｷ　ｺｳ</t>
  </si>
  <si>
    <t>オバタ　フミヤ</t>
  </si>
  <si>
    <t>ヤナギサ　ワユカ</t>
  </si>
  <si>
    <t>ヤナギサワ　ユカリ</t>
  </si>
  <si>
    <t>ｺﾊﾞﾔｼ　ﾏｻﾙ</t>
  </si>
  <si>
    <t>ｼﾀｸﾗﾌﾐﾋｺ</t>
  </si>
  <si>
    <t>ﾅｶﾑﾗ　ﾁﾋﾛ</t>
  </si>
  <si>
    <t>ワカバヤシ　マサト</t>
  </si>
  <si>
    <t>エガワ　シュウイチ</t>
  </si>
  <si>
    <t>マツバラ　ジュンコ</t>
  </si>
  <si>
    <t>コンドウ　タカヨシ</t>
  </si>
  <si>
    <t>オヤマダ　マユミ</t>
  </si>
  <si>
    <t>ヤマモト　ヒトシ</t>
  </si>
  <si>
    <t>マツシマアキヒロ</t>
  </si>
  <si>
    <t>ハシモト　ヒロユキ</t>
  </si>
  <si>
    <t>サクラダ　イクコ</t>
  </si>
  <si>
    <t>シキムラノブヨ</t>
  </si>
  <si>
    <t>ヤマモトトモヒデ</t>
  </si>
  <si>
    <t>タケノ　セイジ</t>
  </si>
  <si>
    <t>ﾖｼｶﾜｼﾞｭﾝｺ</t>
  </si>
  <si>
    <t>サカタ　ノボル</t>
  </si>
  <si>
    <t>ヨネザワ　レイコ</t>
  </si>
  <si>
    <t>ホソカワ　ヒロシ</t>
  </si>
  <si>
    <t>イワイ　ヒデオ</t>
  </si>
  <si>
    <t>マキノ　ヤスヒコ</t>
  </si>
  <si>
    <t>タガミヒロカズ</t>
  </si>
  <si>
    <t>タキガワ　テルミ</t>
  </si>
  <si>
    <t>ニシオサチヨ</t>
  </si>
  <si>
    <t>ナガイヒサエ</t>
  </si>
  <si>
    <t>カワゴシ　キヨエ</t>
  </si>
  <si>
    <t>ノバタミネヒコ</t>
  </si>
  <si>
    <t>サエキエイコ</t>
  </si>
  <si>
    <t>ナガハマ　ユカ</t>
  </si>
  <si>
    <t>サトウアツシ</t>
  </si>
  <si>
    <t>サワブジュンイチ</t>
  </si>
  <si>
    <t>テヅカ　ﾏｻﾋﾄ</t>
  </si>
  <si>
    <t>マサニ　リカ</t>
  </si>
  <si>
    <t>メザワ　ヒロミ</t>
  </si>
  <si>
    <t>カジモト　ソノコ</t>
  </si>
  <si>
    <t>ウシジマ　カズナリ</t>
  </si>
  <si>
    <t>マツクラ　ユキミ</t>
  </si>
  <si>
    <t>シミズ　ヨシト</t>
  </si>
  <si>
    <t>コダイラ　ナオジ　　</t>
  </si>
  <si>
    <t>サクライシンジ</t>
  </si>
  <si>
    <t>サトウ　コウゾウ</t>
  </si>
  <si>
    <t>カタギリ　ヨシアキ</t>
  </si>
  <si>
    <t>セキ　マサヒロ</t>
  </si>
  <si>
    <t>チノ　キミホ</t>
  </si>
  <si>
    <t>ｺﾊﾞﾔｼ　ﾁｱｷ</t>
  </si>
  <si>
    <t>サイトウ　ヨシナオ</t>
  </si>
  <si>
    <t>カツマタ　カズヒコ</t>
  </si>
  <si>
    <t>イケウチ　タカシ</t>
  </si>
  <si>
    <t>ハシエダ　ヒデノリ</t>
  </si>
  <si>
    <t>マツシマ　ノリユキ</t>
  </si>
  <si>
    <t>ミヤシタ　ナオヒサ</t>
  </si>
  <si>
    <t>ナカハラ　ナオキ</t>
  </si>
  <si>
    <t>タカヤマ　カズヒロ</t>
  </si>
  <si>
    <t>コマツ　キョウコ</t>
  </si>
  <si>
    <t>テラシマ　ジュイチ</t>
  </si>
  <si>
    <t>キシダ　マサヨ</t>
  </si>
  <si>
    <t>アサダ　マサアキ</t>
  </si>
  <si>
    <t>ｱﾝﾄﾞｳ　ｸﾆﾄｼ</t>
  </si>
  <si>
    <t>ワダ　トシヒト</t>
  </si>
  <si>
    <t>オトベ　リカヨ</t>
  </si>
  <si>
    <t>マツバラカツミ</t>
  </si>
  <si>
    <t>サワダ　ヒデトシ</t>
  </si>
  <si>
    <t>タケダ　マリコ</t>
  </si>
  <si>
    <t>カトウ　ヒサシ</t>
  </si>
  <si>
    <t>ホリエヒデキ</t>
  </si>
  <si>
    <t>ヤスダ　ユカリ</t>
  </si>
  <si>
    <t>タカイ　シゲキ</t>
  </si>
  <si>
    <t>ﾖｼﾀﾞ　ﾃﾙｷ</t>
  </si>
  <si>
    <t>イシハラ　カズトシ</t>
  </si>
  <si>
    <t>ハヤシ　ショウジ</t>
  </si>
  <si>
    <t>ヤマウチクミコ</t>
  </si>
  <si>
    <t>ヒラノ　トシユキ</t>
  </si>
  <si>
    <t>カネコ　ヨシヒロ</t>
  </si>
  <si>
    <t>コマダ　ミナ</t>
  </si>
  <si>
    <t>ｶｼﾏ　ﾅﾙﾐ</t>
  </si>
  <si>
    <t>タケダマリコ</t>
  </si>
  <si>
    <t>オクムラ　テツヤ　</t>
  </si>
  <si>
    <t>アオヤマ　タカシ</t>
  </si>
  <si>
    <t>ｲﾁﾊｼﾉﾌﾞｺ</t>
  </si>
  <si>
    <t>スズキ　タカオミ</t>
  </si>
  <si>
    <t>ババ　シュンイチ</t>
  </si>
  <si>
    <t>ハナジマ　セイ</t>
  </si>
  <si>
    <t>ｼｮｳｼﾞﾀﾂｵ</t>
  </si>
  <si>
    <t>オオカワ　キミコ</t>
  </si>
  <si>
    <t>イナバ　トシミツ</t>
  </si>
  <si>
    <t>ヤマザキ　マサユキ</t>
  </si>
  <si>
    <t>ウエムラ　カズナリ</t>
  </si>
  <si>
    <t>ウエムラカズナリ</t>
  </si>
  <si>
    <t>ｳｴﾑﾗ　ｶｽﾞﾅﾘ</t>
  </si>
  <si>
    <t>ナガサキ　ヨシオ</t>
  </si>
  <si>
    <t>スギヤマ　キンゴ</t>
  </si>
  <si>
    <t>マツナガ　ヤスヒロ</t>
  </si>
  <si>
    <t>スズキ　カズヒロ</t>
  </si>
  <si>
    <t>ヤマダ　ヒロアキ</t>
  </si>
  <si>
    <t>タカハシ　カズヒコ</t>
  </si>
  <si>
    <t>キガワ　マコト</t>
  </si>
  <si>
    <t>キガワマコト</t>
  </si>
  <si>
    <t>ムラキ　アキヒロ</t>
  </si>
  <si>
    <t>サトウ　トオル</t>
  </si>
  <si>
    <t>スズキ　ハルヒサ</t>
  </si>
  <si>
    <t>マエダ　タカコ</t>
  </si>
  <si>
    <t>タキオ　アキヒコ</t>
  </si>
  <si>
    <t>ナルオカ　ユウジ</t>
  </si>
  <si>
    <t>アカザワ　サトコ</t>
  </si>
  <si>
    <t>ヒノ　　トモナリ</t>
  </si>
  <si>
    <t>ヒノ　トモナリ</t>
  </si>
  <si>
    <t>イワツキサチコ</t>
  </si>
  <si>
    <t>カンダ　マサミ</t>
  </si>
  <si>
    <t>オノダ　アキヨシ</t>
  </si>
  <si>
    <t>キタジマ　ジュン</t>
  </si>
  <si>
    <t>ｱﾝﾄﾞｳ　ｶｽﾞﾖｼ</t>
  </si>
  <si>
    <t>カシマ ヒロシ</t>
  </si>
  <si>
    <t>クワナ　キヨシ</t>
  </si>
  <si>
    <t>オオワキ　チヒロ</t>
  </si>
  <si>
    <t>ﾖｼﾀﾞ　ｼﾝｲﾁ</t>
  </si>
  <si>
    <t>フクヤマ ユウジ</t>
  </si>
  <si>
    <t>シラハマ　ナホコ</t>
  </si>
  <si>
    <t>コバヤシ　ノリヒコ</t>
  </si>
  <si>
    <t>ワタナベ　ヒロアキ</t>
  </si>
  <si>
    <t>アサイ　トオル</t>
  </si>
  <si>
    <t>ホライ　ヒデユキ</t>
  </si>
  <si>
    <t>ナカムラ　シノブ</t>
  </si>
  <si>
    <t>マツカワヒロシゲ</t>
  </si>
  <si>
    <t>イジリ　マサシ</t>
  </si>
  <si>
    <t>ミゾグチ　カツジ</t>
  </si>
  <si>
    <t>カワハラ　ミカ</t>
  </si>
  <si>
    <t>サトウ　ヒデキ</t>
  </si>
  <si>
    <t>ハタナカ　タケヒコ</t>
  </si>
  <si>
    <t>シガ　ノリヒコ</t>
  </si>
  <si>
    <t>アンラク</t>
  </si>
  <si>
    <t>ハットリ　ユウゾウ</t>
  </si>
  <si>
    <t>フジイ　ツヨシ</t>
  </si>
  <si>
    <t>キノシタ　シロウ</t>
  </si>
  <si>
    <t>イチキナオヤ</t>
  </si>
  <si>
    <t>ウチダ　レイコ</t>
  </si>
  <si>
    <t>ミゾグチ　カズコ</t>
  </si>
  <si>
    <t>ヤマグチスミエ</t>
  </si>
  <si>
    <t>イトウ　カツミ</t>
  </si>
  <si>
    <t>ヤマダヨシノブ</t>
  </si>
  <si>
    <t>ヤマダコウイチ</t>
  </si>
  <si>
    <t>ｳﾒﾑﾗﾋﾛｷ</t>
  </si>
  <si>
    <t>フクオカ　ミチオ</t>
  </si>
  <si>
    <t>マツカワ　ヒロシゲ</t>
  </si>
  <si>
    <t>ヤマカワ　キョウコ</t>
  </si>
  <si>
    <t>カミヤタテキ</t>
  </si>
  <si>
    <t>ハシモト　カズヤ</t>
  </si>
  <si>
    <t>ヤマモト　ジュンゾウ</t>
  </si>
  <si>
    <t>タケダ　ヒデシゲ</t>
  </si>
  <si>
    <t>ハヤツ　シュンイチ</t>
  </si>
  <si>
    <t>ヤマグチ　マサヒロ</t>
  </si>
  <si>
    <t>アキモト　ヒロト</t>
  </si>
  <si>
    <t>アサヌマ　チエ</t>
  </si>
  <si>
    <t>サカモト　マナブ</t>
  </si>
  <si>
    <t>ｵｵﾊｼﾘｴ</t>
  </si>
  <si>
    <t>ワタナベ　ヒロヤス</t>
  </si>
  <si>
    <t>ショウムラ　サトシ</t>
  </si>
  <si>
    <t>フジタ　モリヒサ</t>
  </si>
  <si>
    <t>モリイ　ヒロユキ</t>
  </si>
  <si>
    <t>モリイヒロユキ</t>
  </si>
  <si>
    <t>オオクボ　タカオ</t>
  </si>
  <si>
    <t>ｵｼﾛ　ｹｲｺ</t>
  </si>
  <si>
    <t>キタムラ　アキオ</t>
  </si>
  <si>
    <t>ﾉｻｶﾏｻﾋﾛ</t>
  </si>
  <si>
    <t>ﾉｻｶ　ﾏｻﾋﾛ</t>
  </si>
  <si>
    <t>ｲﾅﾊﾞ　ﾖｼｺ</t>
  </si>
  <si>
    <t>フクイ　アユミ</t>
  </si>
  <si>
    <t>カワムラマコト</t>
  </si>
  <si>
    <t>フジタマサヒロ</t>
  </si>
  <si>
    <t>ナツカワ　シゲル</t>
  </si>
  <si>
    <t>ダイドウ　トシキオ</t>
  </si>
  <si>
    <t>ナカガワ　タカコ</t>
  </si>
  <si>
    <t>ナカムラ　コウジ</t>
  </si>
  <si>
    <t>ﾐﾔｻﾞｷ　ﾅｵｺ</t>
  </si>
  <si>
    <t>ｷﾀｶﾞﾜ　ﾐｷﾖｼ</t>
  </si>
  <si>
    <t>ヤマシタユウコ</t>
  </si>
  <si>
    <t>アシダ　マサヤ</t>
  </si>
  <si>
    <t>ヒラモト　ヨシコ</t>
  </si>
  <si>
    <t>ヒラオカ　カツヤ</t>
  </si>
  <si>
    <t>ゴトウマサノリ</t>
  </si>
  <si>
    <t>カバタケイコ</t>
  </si>
  <si>
    <t>ムラタヤスヒロ</t>
  </si>
  <si>
    <t>コタニ　ヒロミ</t>
  </si>
  <si>
    <t>タカハシヨシミ</t>
  </si>
  <si>
    <t>モリタ　カオリ</t>
  </si>
  <si>
    <t>ナカムラ　イチロウ</t>
  </si>
  <si>
    <t>ヤマモト　ナオユキ</t>
  </si>
  <si>
    <t>オザキ　シンジ</t>
  </si>
  <si>
    <t>ホソヤヨシノブ</t>
  </si>
  <si>
    <t>ユカワ　マサオ</t>
  </si>
  <si>
    <t>イシハラ　ヒロヤス</t>
  </si>
  <si>
    <t>タマカジ　カオリ</t>
  </si>
  <si>
    <t>タダ　カオル</t>
  </si>
  <si>
    <t>マツムラ　タカシ</t>
  </si>
  <si>
    <t>オガワ　ヒデオ</t>
  </si>
  <si>
    <t>ワタタニ　テルアキ</t>
  </si>
  <si>
    <t>ハヤノマミ</t>
  </si>
  <si>
    <t>オクイ　ミツジ</t>
  </si>
  <si>
    <t>フジノ　ヨウコ</t>
  </si>
  <si>
    <t>オオスミ　マサヒロ</t>
  </si>
  <si>
    <t>ハルイ　マサル</t>
  </si>
  <si>
    <t>アズマ　マサヒロ</t>
  </si>
  <si>
    <t>スダ　マサノブ</t>
  </si>
  <si>
    <t>キシ　ヒデヒコ</t>
  </si>
  <si>
    <t>オオタ　マサト</t>
  </si>
  <si>
    <t>ノグチ　ジュンジ</t>
  </si>
  <si>
    <t>ヒライ　　シンヤ</t>
  </si>
  <si>
    <t>フクイ　コウヘイ</t>
  </si>
  <si>
    <t>タケウチ　イサオ</t>
  </si>
  <si>
    <t>ムロタ　スミエ</t>
  </si>
  <si>
    <t>ニシムラセイゾウ</t>
  </si>
  <si>
    <t>ﾀｹﾀﾞ  ｺｳｿﾞｳ</t>
  </si>
  <si>
    <t>ナガオ　コウイチ</t>
  </si>
  <si>
    <t>マスコ ノリコ</t>
  </si>
  <si>
    <t>クニツ　ケンゾウ</t>
  </si>
  <si>
    <t>ミナミ　コウジ</t>
  </si>
  <si>
    <t>ナカタニ　トモヨ</t>
  </si>
  <si>
    <t>スギモト　コウイチ</t>
  </si>
  <si>
    <t>アオキ　ヤスコ</t>
  </si>
  <si>
    <t>フジイ　マサノリ</t>
  </si>
  <si>
    <t>クリヤマ　カズユキ</t>
  </si>
  <si>
    <t>ﾋｶﾞｼﾉ　ﾕｳｼﾞ</t>
  </si>
  <si>
    <t>シマムラトシキ</t>
  </si>
  <si>
    <t>ドグチ　チエコ</t>
  </si>
  <si>
    <t>フルカワ　アヤコ</t>
  </si>
  <si>
    <t>ｲﾉｳｴ　ｼｮｳｼﾞ</t>
  </si>
  <si>
    <t>ヨシタケ　ススム</t>
  </si>
  <si>
    <t>ヨシダ　シンヤ</t>
  </si>
  <si>
    <t>オオタ　マサヨシ</t>
  </si>
  <si>
    <t>ナラサキキョウイチ</t>
  </si>
  <si>
    <t>ｷﾑﾗ　　ヒロシ</t>
  </si>
  <si>
    <t>シオタニ　ケンジ</t>
  </si>
  <si>
    <t>ニシウラ　ユカ</t>
  </si>
  <si>
    <t>オオゴエ　タカヒロ</t>
  </si>
  <si>
    <t>ハセガワ　ケイスケ</t>
  </si>
  <si>
    <t>アライ　アツヤ</t>
  </si>
  <si>
    <t>カシ　サナエ</t>
  </si>
  <si>
    <t>タカハシ　ミキオ</t>
  </si>
  <si>
    <t>ヨコタ　シゲル</t>
  </si>
  <si>
    <t>ネギタ　リュウエイ</t>
  </si>
  <si>
    <t>カワシマ　フミコ</t>
  </si>
  <si>
    <t>オオツキ　カズヒロ</t>
  </si>
  <si>
    <t>シモガイ　カズユキ</t>
  </si>
  <si>
    <t>クスハラ　カオル</t>
  </si>
  <si>
    <t>さかぐち　しんいちろう</t>
  </si>
  <si>
    <t>ﾅｶｶﾞﾜ  ﾔｽﾄｼ</t>
  </si>
  <si>
    <t>イシカワ　マサスミ</t>
  </si>
  <si>
    <t>ヒガシカワ　ヒロアキ</t>
  </si>
  <si>
    <t>ｻﾄｳ　ﾏｷｺ</t>
  </si>
  <si>
    <t>クサカベ　ヤスシ</t>
  </si>
  <si>
    <t>たかもりとしひろ</t>
  </si>
  <si>
    <t>ｷｼ　ｹｲｿﾞｳ</t>
  </si>
  <si>
    <t>ナカムラ　モトオ</t>
  </si>
  <si>
    <t>ツダエイジ</t>
  </si>
  <si>
    <t>マツモトシゲキ</t>
  </si>
  <si>
    <t>ツカモト　ヒサヨシ</t>
  </si>
  <si>
    <t>オオウチ　マサカツ</t>
  </si>
  <si>
    <t>おおうち　まさかつ</t>
  </si>
  <si>
    <t>ウツミ　キミコ</t>
  </si>
  <si>
    <t>ｶﾄｳ　ﾄｼﾋﾛ　　　　</t>
  </si>
  <si>
    <t>オキ　ヨシノリ</t>
  </si>
  <si>
    <t>ｽﾔﾏ ﾋﾛｼ</t>
  </si>
  <si>
    <t>イシダ　アツシ</t>
  </si>
  <si>
    <t>ｶﾜｸﾞﾁｱﾂﾞｻ</t>
  </si>
  <si>
    <t>イシカワ　カツミ</t>
  </si>
  <si>
    <t>フクシマ　マサル</t>
  </si>
  <si>
    <t>ホンジョウ　マコト</t>
  </si>
  <si>
    <t>コバヤシ　ヨシナオ</t>
  </si>
  <si>
    <t>イワサ　ナオヒコ</t>
  </si>
  <si>
    <t>ﾌｼﾞﾓﾄ　ﾀｶﾋﾃﾞ　　　　　</t>
  </si>
  <si>
    <t>ババ　トミコ</t>
  </si>
  <si>
    <t>タルイ　ケンイチ</t>
  </si>
  <si>
    <t>ﾑﾗﾏﾂ　ﾖｼｺ</t>
  </si>
  <si>
    <t>ワカサ　コウジ</t>
  </si>
  <si>
    <t>カワムラ　アキヒコ</t>
  </si>
  <si>
    <t>ｷ　ｼ　ｴ　ﾐ</t>
  </si>
  <si>
    <t>タケウチ　ヒロコ</t>
  </si>
  <si>
    <t>ヤマナカ　トシカズ</t>
  </si>
  <si>
    <t>ヒ　ラ　イ　カ　ツ　キ</t>
  </si>
  <si>
    <t>ツジモト　ヒデオ</t>
  </si>
  <si>
    <t>ﾖｼｻﾞｷ ｼﾞｭﾝｺ</t>
  </si>
  <si>
    <t>ｳﾒﾀﾞ　ﾏｻﾋﾛ</t>
  </si>
  <si>
    <t>ナカガワ　タカアキ</t>
  </si>
  <si>
    <t>ヨシダキヨノリ</t>
  </si>
  <si>
    <t>マエカワヒロミチ</t>
  </si>
  <si>
    <t>マツシタ　コウジ</t>
  </si>
  <si>
    <t>サンタンダ　タカコ</t>
  </si>
  <si>
    <t>タケウチ　マサハル</t>
  </si>
  <si>
    <t>ヨネダ　ヨシヒロ</t>
  </si>
  <si>
    <t>イナダノブヒコ</t>
  </si>
  <si>
    <t>オオシロ　ヒデオ</t>
  </si>
  <si>
    <t>カンザキリョウコ</t>
  </si>
  <si>
    <t>エノモト　タカヒデ</t>
  </si>
  <si>
    <t>カヤマ　チヒロ</t>
  </si>
  <si>
    <t>ウエノ　ヒロユキ</t>
  </si>
  <si>
    <t>ナカニシ　ミチヨ</t>
  </si>
  <si>
    <t>イワタ　ミツフユ</t>
  </si>
  <si>
    <t>　ナカイエ　タケシ</t>
  </si>
  <si>
    <t>ミキ　ヒロカズ</t>
  </si>
  <si>
    <t>アダチ　カズホ</t>
  </si>
  <si>
    <t>ホンマタカユキ</t>
  </si>
  <si>
    <t>フジタノリエ</t>
  </si>
  <si>
    <t>ナカタニ　ユミ</t>
  </si>
  <si>
    <t>ヤマモト　コウジ</t>
  </si>
  <si>
    <t>フクシマアキヒロ</t>
  </si>
  <si>
    <t>　ヒラノ　ケンジ　</t>
  </si>
  <si>
    <t>アサノ　ヒロユキ</t>
  </si>
  <si>
    <t>フジタマサシ</t>
  </si>
  <si>
    <t>ミチシタ　トシハル</t>
  </si>
  <si>
    <t>ﾌｸｼﾏ　ﾐﾅｺ</t>
  </si>
  <si>
    <t>フクシマ　ミナコ</t>
  </si>
  <si>
    <t>ササキチヒロ</t>
  </si>
  <si>
    <t>ｾﾉｵ　ﾀｶﾐ</t>
  </si>
  <si>
    <t>ササキ　ヒトシ</t>
  </si>
  <si>
    <t>ノヅ　シンイチ</t>
  </si>
  <si>
    <t>ササキ　アキトモ</t>
  </si>
  <si>
    <t>ふじお　あいいちろう</t>
  </si>
  <si>
    <t>ｶﾀﾔﾏｼﾝｺﾞ</t>
  </si>
  <si>
    <t>サトウ　カズノリ</t>
  </si>
  <si>
    <t>ヤマオカ　タダシ</t>
  </si>
  <si>
    <t>ヤマオカタダシ</t>
  </si>
  <si>
    <t>ﾌｸｵｶﾀｶﾐ</t>
  </si>
  <si>
    <t>ヒラガ　カズハル</t>
  </si>
  <si>
    <t>ハヤシ　ヒデアキ</t>
  </si>
  <si>
    <t>カトウ　　キミコ</t>
  </si>
  <si>
    <t>カンバラ　ヒサヒロ</t>
  </si>
  <si>
    <t>ﾄﾞｲﾀｶﾋﾛ</t>
  </si>
  <si>
    <t>オノウエ　ヤスシ</t>
  </si>
  <si>
    <t>ﾋﾗﾏﾂ　ﾋﾛﾌﾐ</t>
  </si>
  <si>
    <t>ニシ　チアキ</t>
  </si>
  <si>
    <t>シゲオカ　ノブハル</t>
  </si>
  <si>
    <t>ヤマシタ　ムツコ</t>
  </si>
  <si>
    <t>テシマ　ユミコ</t>
  </si>
  <si>
    <t>ﾃｼﾏﾕﾐｺ</t>
  </si>
  <si>
    <t>サエキ　マサフミ</t>
  </si>
  <si>
    <t>タナカ　ヒロエ</t>
  </si>
  <si>
    <t>タテイシ　ヒトシ</t>
  </si>
  <si>
    <t>ヒラカワ　ヤスヒロ</t>
  </si>
  <si>
    <t>タマキ　マサヒロ</t>
  </si>
  <si>
    <t>ミネモトヒデキ</t>
  </si>
  <si>
    <t>ﾌﾙﾀﾆ　ｱｷｴ</t>
  </si>
  <si>
    <t>フルタニアキエ</t>
  </si>
  <si>
    <t>クボ　カオル</t>
  </si>
  <si>
    <t>インサコ　キヨミ</t>
  </si>
  <si>
    <t>大世戸 治郎（59）</t>
  </si>
  <si>
    <t>ナカオ　ヒデユキ</t>
  </si>
  <si>
    <t>クニムラ　エイジ</t>
  </si>
  <si>
    <t>ヒガシウチ　ケイコ</t>
  </si>
  <si>
    <t>オカザキ　ヒロカズ</t>
  </si>
  <si>
    <t>みやもとまさお</t>
  </si>
  <si>
    <t>ウラマチ　ヒロシ</t>
  </si>
  <si>
    <t>オノ　ミチヨ</t>
  </si>
  <si>
    <t>フクモト　タカシ</t>
  </si>
  <si>
    <t>セ　ト 　　マサミ</t>
  </si>
  <si>
    <t>セト　マサミ</t>
  </si>
  <si>
    <t>セ　ト　　マサミ</t>
  </si>
  <si>
    <t>ヤマナカジュンコ</t>
  </si>
  <si>
    <t>スギヤマ　ミチコ</t>
  </si>
  <si>
    <t>カネシゲ　イサム</t>
  </si>
  <si>
    <t>カド　ナオキ</t>
  </si>
  <si>
    <t>ヒサドミタカシ</t>
  </si>
  <si>
    <t>カワイヨシフサ</t>
  </si>
  <si>
    <t>ナガオカ　マサユキ</t>
  </si>
  <si>
    <t>ナヤマ　マサル</t>
  </si>
  <si>
    <t>トクシマシミナミニケンヤチョウ２チョウメ４－５５</t>
  </si>
  <si>
    <t>ウエノキヨフミ</t>
  </si>
  <si>
    <t>ハヤシ　モトヒロ</t>
  </si>
  <si>
    <t>キタオカ　ヤチヨ</t>
  </si>
  <si>
    <t>ハシモトアツコ</t>
  </si>
  <si>
    <t>ナカウチ　タカフミ　</t>
  </si>
  <si>
    <t>ナカウチ　タカフミ</t>
  </si>
  <si>
    <t>キバ　ヒサノリ</t>
  </si>
  <si>
    <t>モリモト　マユミ</t>
  </si>
  <si>
    <t>タナカ　ユタカ</t>
  </si>
  <si>
    <t>ヨシダ　サトル</t>
  </si>
  <si>
    <t>ユリ　キミアキ</t>
  </si>
  <si>
    <t>タケダ　ミツヒロ</t>
  </si>
  <si>
    <t>ヒロセ　ナオコ</t>
  </si>
  <si>
    <t>ウノ　ノリコ</t>
  </si>
  <si>
    <t>ナカスジ　イサオ</t>
  </si>
  <si>
    <t>ウチヤマ　ヨシコ</t>
  </si>
  <si>
    <t>ナカムラ　テツオ</t>
  </si>
  <si>
    <t>ハシモト　カヨコ</t>
  </si>
  <si>
    <t>ムカイ　セイジ</t>
  </si>
  <si>
    <t>ﾐﾔﾓﾄ　ﾖｼｴ</t>
  </si>
  <si>
    <t>ｵｼﾊﾗ　ｽｽﾑ</t>
  </si>
  <si>
    <t>イナリクニヒト</t>
  </si>
  <si>
    <t>イナリ　クニヒト</t>
  </si>
  <si>
    <t>タンゲ　ノリコ</t>
  </si>
  <si>
    <t>マツモト　サチエ</t>
  </si>
  <si>
    <t>ヤギ　チアキ</t>
  </si>
  <si>
    <t>キタムラ　コウリョウ</t>
  </si>
  <si>
    <t>コウチシハルノチョウヒロオカ２９８０－１</t>
  </si>
  <si>
    <t>ハシモト　ノリコ</t>
  </si>
  <si>
    <t>オバラ　ジョウジ</t>
  </si>
  <si>
    <t>ﾄｼｵｶ　ﾉﾘｼｹﾞ</t>
  </si>
  <si>
    <t>ﾄｼｵｶ ﾉﾘｼｹﾞ</t>
  </si>
  <si>
    <t>カワムラ　ヤスオ</t>
  </si>
  <si>
    <t>カワムラ ヤスオ</t>
  </si>
  <si>
    <t>シミズ　タカヒト</t>
  </si>
  <si>
    <t>コミネ　アツシ</t>
  </si>
  <si>
    <t>シバノ　ミノル</t>
  </si>
  <si>
    <t>ﾏﾂﾓﾄ　ｹｲｺ</t>
  </si>
  <si>
    <t>アオキ　ヨシト</t>
  </si>
  <si>
    <t>キタザト　ジュンジ</t>
  </si>
  <si>
    <t>ﾋｸﾞﾁ　ﾕﾐｺ</t>
  </si>
  <si>
    <t>シノハラ　ミキヒロ</t>
  </si>
  <si>
    <t>サカグチ　カズトシ</t>
  </si>
  <si>
    <t>ﾅｶﾉ　ﾔｽｺ</t>
  </si>
  <si>
    <t>ヤマモトセツコ</t>
  </si>
  <si>
    <t>ｸｷﾞﾐﾔ　ｼｮｳｼﾞ</t>
  </si>
  <si>
    <t>クマガワ　ヒロアキ</t>
  </si>
  <si>
    <t>ｼﾗｶﾜ　ｴｲｼﾞ</t>
  </si>
  <si>
    <t>ヤマダ　ヒロシ</t>
  </si>
  <si>
    <t>ﾎﾘｳﾁ　ｺｳｲﾁ</t>
  </si>
  <si>
    <t>ナカダ　マサコ</t>
  </si>
  <si>
    <t>クスダ　チアキ</t>
  </si>
  <si>
    <t>タナカ　シンジ</t>
  </si>
  <si>
    <t>ｷﾞｮｳﾄｸ　ﾔｽｴ</t>
  </si>
  <si>
    <t>ウシジマ　タイスケ</t>
  </si>
  <si>
    <t>オカモト　ケイゴ</t>
  </si>
  <si>
    <t>ババ　シンイチ</t>
  </si>
  <si>
    <t>ノグチ　シンスケ</t>
  </si>
  <si>
    <t>ヤマモトミノル</t>
  </si>
  <si>
    <t>ナカシマ　ノブユキ</t>
  </si>
  <si>
    <t>ナルスミ　キヨミ</t>
  </si>
  <si>
    <t>オニヅカ　クミコ</t>
  </si>
  <si>
    <t>オクダ　マサコ</t>
  </si>
  <si>
    <t>サガラ　カツヒロ</t>
  </si>
  <si>
    <t>ヨシダ　マサシ</t>
  </si>
  <si>
    <t>ヒグチ　アキコ</t>
  </si>
  <si>
    <t>ウエムラ　アキヒロ</t>
  </si>
  <si>
    <t>イヅ　ヒロシ</t>
  </si>
  <si>
    <t>ヒダカ　トオル</t>
  </si>
  <si>
    <t>ハッタ　ノブヒト</t>
  </si>
  <si>
    <t>ミョウセ　シンジ</t>
  </si>
  <si>
    <t>ハセガワ　サトミ</t>
  </si>
  <si>
    <t>ｶﾜﾊﾗ　ﾀｶｵ</t>
  </si>
  <si>
    <t>ハシマ　ヒロキ</t>
  </si>
  <si>
    <t>ハシマ  ヒロキ</t>
  </si>
  <si>
    <t>ナカジ　トオル</t>
  </si>
  <si>
    <t>ﾓﾄｲ　ﾔｽﾕｷ</t>
  </si>
  <si>
    <t>マツユキ　ホマレ</t>
  </si>
  <si>
    <t>エジマ　ヒロフミ</t>
  </si>
  <si>
    <t>ヒタカツ　カズヤ</t>
  </si>
  <si>
    <t>イシヤマ　マサハル</t>
  </si>
  <si>
    <t>イケダ　タカユキ</t>
  </si>
  <si>
    <t>ハヤシダ　カズヒコ</t>
  </si>
  <si>
    <t>ナカムラ　ユミ</t>
  </si>
  <si>
    <t>カワソエヒデオ</t>
  </si>
  <si>
    <t>カワソエ　ヒデオ</t>
  </si>
  <si>
    <t>タナカショウジ</t>
  </si>
  <si>
    <t>ヒラタ　ショウスケ</t>
  </si>
  <si>
    <t>ヒラタショウスケ</t>
  </si>
  <si>
    <t>ﾏﾂﾀﾞﾘｭｳｼﾞ</t>
  </si>
  <si>
    <t>ナカタ　カツユキ</t>
  </si>
  <si>
    <t>カゲモト　　マサキ</t>
  </si>
  <si>
    <t>カゲモト　マサキ</t>
  </si>
  <si>
    <t>ｶｹﾞﾓﾄ　ﾏｻｷ</t>
  </si>
  <si>
    <t>マツオノリオ</t>
  </si>
  <si>
    <t>シバタ　ヒサエ</t>
  </si>
  <si>
    <t>ムラカワ　ヨシエ</t>
  </si>
  <si>
    <t>ムラヤマ　ヒロユキ</t>
  </si>
  <si>
    <t>ゴセヒロシ</t>
  </si>
  <si>
    <t>タカキ　サユリ</t>
  </si>
  <si>
    <t>ﾏﾂｻﾞｷ　ｿｳｲﾁﾛｳ</t>
  </si>
  <si>
    <t>ﾔﾏｼﾀ　ﾕﾐ</t>
  </si>
  <si>
    <t>タカノ　ヒロミ</t>
  </si>
  <si>
    <t>ﾔﾊﾀ　ｱﾔｺ</t>
  </si>
  <si>
    <t>ツルタ　ユウジ</t>
  </si>
  <si>
    <t>オノタツヤ</t>
  </si>
  <si>
    <t>ニシ　マサミチ</t>
  </si>
  <si>
    <t>ヨシダ　ミチヒロ</t>
  </si>
  <si>
    <t>チャゾノ　ヒロシ</t>
  </si>
  <si>
    <t>フジタ　ヤスシ</t>
  </si>
  <si>
    <t>ニシ　マサコ</t>
  </si>
  <si>
    <t>マツモト　トシヒロ</t>
  </si>
  <si>
    <t>ホリカワ　ツグミ</t>
  </si>
  <si>
    <t>クニトモ　アキヒコ</t>
  </si>
  <si>
    <t>ﾋｶﾞｼﾀﾞ　ﾉﾘｱｷ</t>
  </si>
  <si>
    <t>サナダ　タケシ</t>
  </si>
  <si>
    <t>サカモト　ハルミ</t>
  </si>
  <si>
    <t>イチハラヒロユキ</t>
  </si>
  <si>
    <t>アンドウ　ヒデトシ</t>
  </si>
  <si>
    <t>オオモト　リョウコ</t>
  </si>
  <si>
    <t>コバヤシ　キョウコ</t>
  </si>
  <si>
    <t>コバヤシキョウコ</t>
  </si>
  <si>
    <t>ｺﾞﾄｳ　ﾐﾕｷ</t>
  </si>
  <si>
    <t>ゴトウ　アキヒコ</t>
  </si>
  <si>
    <t>ワタナベ　ヒデユキ</t>
  </si>
  <si>
    <t>カワノ　カツヒロ</t>
  </si>
  <si>
    <t>ワタナベ　マナブ</t>
  </si>
  <si>
    <t>あずま　　くにひこ</t>
  </si>
  <si>
    <t>ヤスモト　マサヒコ</t>
  </si>
  <si>
    <t>ヨシノ　トオル</t>
  </si>
  <si>
    <t>キヨスエ　ナオキ</t>
  </si>
  <si>
    <t>ナカシマ　ヒロミ</t>
  </si>
  <si>
    <t>アラタケクニヨシ</t>
  </si>
  <si>
    <t>ハシモト　アキヒコ</t>
  </si>
  <si>
    <t>ﾊｼﾓﾄ　ｱｷﾋｺ</t>
  </si>
  <si>
    <t>ナカヤ　タカシ</t>
  </si>
  <si>
    <t>サカイ　ユウイチ</t>
  </si>
  <si>
    <t>カワゴエ　トシヒコ</t>
  </si>
  <si>
    <t>タネダ　タモツ</t>
  </si>
  <si>
    <t>イズミテイジ</t>
  </si>
  <si>
    <t>エノキダ　アキヒト</t>
  </si>
  <si>
    <t>ノダ　ナオコ</t>
  </si>
  <si>
    <t>カワゴエヒロシ</t>
  </si>
  <si>
    <t>マエソノコウヤ</t>
  </si>
  <si>
    <t>トキトウ　メグミ</t>
  </si>
  <si>
    <t>ﾄﾞｲ　ﾔｽﾕｷ</t>
  </si>
  <si>
    <t>テラトコカツヤ</t>
  </si>
  <si>
    <t>ヒガシ　ミユキ</t>
  </si>
  <si>
    <t>カワノマサトシ</t>
  </si>
  <si>
    <t>エノモト　ヒロシ</t>
  </si>
  <si>
    <t>シバハラ　イチロウ</t>
  </si>
  <si>
    <t>ツルダ　ヒロフミ</t>
  </si>
  <si>
    <t>サコダ　ヒロユキ</t>
  </si>
  <si>
    <t>トクナガ　ケンイチ</t>
  </si>
  <si>
    <t>ナカガマ　カズユキ</t>
  </si>
  <si>
    <t>ウエハラ　タカシ</t>
  </si>
  <si>
    <t>タニムラ　マユミ</t>
  </si>
  <si>
    <t>コヤマ　ショウヨウ</t>
  </si>
  <si>
    <t>ムラヨシ　カズエ</t>
  </si>
  <si>
    <t>ニシナガ　ヒロシ</t>
  </si>
  <si>
    <t>アサトヨシミ</t>
  </si>
  <si>
    <t>ザマミ　エリコ</t>
  </si>
  <si>
    <t>セナガ　シノブ</t>
  </si>
  <si>
    <t>ナガハマ　カツナオ</t>
  </si>
  <si>
    <t>ヨギ　タツコ（５７）</t>
  </si>
  <si>
    <t>シロマ　マサツグ</t>
  </si>
  <si>
    <t>トクナガ　モリユキ</t>
  </si>
  <si>
    <t>マタヨシ　ヤスイチ</t>
  </si>
  <si>
    <t xml:space="preserve">    トグチ　ナオヤ</t>
  </si>
  <si>
    <t>ﾄﾓﾘ　ﾄｼﾋﾛ</t>
  </si>
  <si>
    <t>ツルタ　キンヤ</t>
  </si>
  <si>
    <t>校長氏名　（年齢）</t>
    <phoneticPr fontId="4"/>
  </si>
  <si>
    <t>坂下　浩寿（６０）</t>
  </si>
  <si>
    <t>佐古　勝利　（54）</t>
  </si>
  <si>
    <t>野戸谷　睦（５５才）</t>
  </si>
  <si>
    <t>木村　浩紀(59)</t>
  </si>
  <si>
    <t>須見　千慶（５６歳）</t>
  </si>
  <si>
    <t>大塚　雅彦（５２）</t>
  </si>
  <si>
    <t>四木　定宏（56）</t>
  </si>
  <si>
    <t>菅野　弘尊(53)</t>
  </si>
  <si>
    <t>久保了乙（６０歳）</t>
  </si>
  <si>
    <t>立　田　俊　治（54歳）</t>
  </si>
  <si>
    <t>室岡弘明（５９）</t>
  </si>
  <si>
    <t>櫻田拓也(５６歳）</t>
  </si>
  <si>
    <t>友　善　　　学</t>
  </si>
  <si>
    <t>鎌田　典子　（５６）</t>
  </si>
  <si>
    <t>秋保　雅浩（６０）</t>
  </si>
  <si>
    <t>五十嵐　聖哲(59)</t>
  </si>
  <si>
    <t>上村喜明（５１歳）</t>
  </si>
  <si>
    <t>櫻　田　なおみ(55)</t>
  </si>
  <si>
    <t>仲條正輝（53）</t>
  </si>
  <si>
    <t>佐橋　正智（５９）</t>
  </si>
  <si>
    <t>北　圭一（58）</t>
  </si>
  <si>
    <t>川瀬　雅之（60）</t>
  </si>
  <si>
    <t>佐々木　誉之</t>
  </si>
  <si>
    <t>佐々木　誉之（58）</t>
  </si>
  <si>
    <t>千葉聡美(59歳)</t>
  </si>
  <si>
    <t>長野　藤夫</t>
  </si>
  <si>
    <t>髙　橋　好　則</t>
  </si>
  <si>
    <t>山本　貴路（54歳）</t>
  </si>
  <si>
    <t>今　井　章　文（54）</t>
  </si>
  <si>
    <t>今井章文（５４）</t>
  </si>
  <si>
    <t>小笠原　正樹（55歳）</t>
  </si>
  <si>
    <t>伊藤友紀(56)</t>
  </si>
  <si>
    <t>伊藤友紀（５６）</t>
  </si>
  <si>
    <t>松岡達也（57）</t>
  </si>
  <si>
    <t>松岡達也（５７）</t>
  </si>
  <si>
    <t>原　田　　　稔（60）</t>
  </si>
  <si>
    <t>清水　豊（57）</t>
  </si>
  <si>
    <t>平井孝和</t>
  </si>
  <si>
    <t>平井孝和（56）</t>
  </si>
  <si>
    <t>児玉倫政（52歳）</t>
  </si>
  <si>
    <t>髙橋一矢（５５）</t>
  </si>
  <si>
    <t>仲　谷　　　智（58）</t>
  </si>
  <si>
    <t>西牧　孝徳（58）</t>
  </si>
  <si>
    <t>町田　美穂子（55）</t>
  </si>
  <si>
    <t>辻山　しのぶ（58）</t>
  </si>
  <si>
    <t>辻　??山　しのぶ　(58）</t>
  </si>
  <si>
    <t>小山　学（54歳）</t>
  </si>
  <si>
    <t>久富　正規（55歳）</t>
  </si>
  <si>
    <t>田　近　和　憲（63）</t>
  </si>
  <si>
    <t>宮崎真彰（６１）</t>
  </si>
  <si>
    <t>奥田　雅紀</t>
  </si>
  <si>
    <t>進藤　仁　(58)</t>
  </si>
  <si>
    <t>佐々木　建（５５）</t>
  </si>
  <si>
    <t>長谷　弘之(60)</t>
  </si>
  <si>
    <t>松　浦　孝　寿（59歳）</t>
  </si>
  <si>
    <t>田近　憲二（５６）</t>
  </si>
  <si>
    <t>木　村　　　誠（６０）</t>
  </si>
  <si>
    <t>竹　内　　　哲（５７）</t>
  </si>
  <si>
    <t>沼口　明夫（60）</t>
  </si>
  <si>
    <t>山　下　秀　樹</t>
  </si>
  <si>
    <t>小嶋義勝（60歳）</t>
  </si>
  <si>
    <t>高木　美穂　(54歳）</t>
  </si>
  <si>
    <t>倉科辰男（５５）</t>
  </si>
  <si>
    <t>山　下　秀　樹（58）</t>
  </si>
  <si>
    <t>宮田佳幸（55歳）</t>
  </si>
  <si>
    <t>吉野隆宏（５２）</t>
  </si>
  <si>
    <t>島﨑　洋二（６８）</t>
  </si>
  <si>
    <t>中村　紹子(57)</t>
  </si>
  <si>
    <t>大坂　　充（56）</t>
  </si>
  <si>
    <t>中谷えり子（５８）</t>
  </si>
  <si>
    <t>大坂　充（５６）</t>
  </si>
  <si>
    <t>今村　勤　（５４歳）</t>
  </si>
  <si>
    <t>小笠原　一恵（55）</t>
  </si>
  <si>
    <t>菊地 康弘（55）</t>
  </si>
  <si>
    <t>長尾　眞理(56)</t>
  </si>
  <si>
    <t>川村　泰弘</t>
  </si>
  <si>
    <t>奈良岡　守（５７）</t>
  </si>
  <si>
    <t>古木名　　　博（59歳）</t>
  </si>
  <si>
    <t>小松﨑　明（56歳）</t>
  </si>
  <si>
    <t>小森　直樹(55歳)</t>
  </si>
  <si>
    <t>柿﨑　朗（56歳）</t>
  </si>
  <si>
    <t>木村　琢生（５３歳）</t>
  </si>
  <si>
    <t>湯田　秀樹（５３）</t>
  </si>
  <si>
    <t>甲田　隆（５９）</t>
  </si>
  <si>
    <t>島野　絵理子</t>
  </si>
  <si>
    <t>木村　浩哉（59）</t>
  </si>
  <si>
    <t>大崎　光幸　（57）</t>
  </si>
  <si>
    <t>清水　利幸（５９歳）　</t>
  </si>
  <si>
    <t>齋藤哲裕（59）</t>
  </si>
  <si>
    <t>古里　吉久（60歳）</t>
  </si>
  <si>
    <t>横澤　修（57）</t>
  </si>
  <si>
    <t>森山　学（56歳）</t>
  </si>
  <si>
    <t>佐々木　徹　（59歳）</t>
  </si>
  <si>
    <t>中塚　真(59)</t>
  </si>
  <si>
    <t>中塚　真（59）</t>
  </si>
  <si>
    <t>笠水上　訓正（58）</t>
  </si>
  <si>
    <t>菅原　桂吾(58)</t>
  </si>
  <si>
    <t>小澤千殖（５６）</t>
  </si>
  <si>
    <t>柏崎　りえ（59）</t>
  </si>
  <si>
    <t>坂井　廣幸（５８）</t>
  </si>
  <si>
    <t>工藤弘毅（57）</t>
  </si>
  <si>
    <t>上濱　龍也   （56歳）</t>
  </si>
  <si>
    <t>伊藤和彦（58）</t>
  </si>
  <si>
    <t xml:space="preserve">佐藤　信(59) </t>
  </si>
  <si>
    <t>石墨 　安洋（５６）</t>
  </si>
  <si>
    <t>三浦康宏（６０歳）</t>
  </si>
  <si>
    <t>三浦　康宏（60）</t>
  </si>
  <si>
    <t>菅原幸弘 (59)</t>
  </si>
  <si>
    <t>田野崎健（６０）</t>
  </si>
  <si>
    <t>髙橋　賢（５６歳）</t>
  </si>
  <si>
    <t>浅野高宏（56歳）</t>
  </si>
  <si>
    <t>遠藤　浩一　（55）</t>
  </si>
  <si>
    <t>三浦　由美（５８）</t>
  </si>
  <si>
    <t>西城　長一　（５８歳）</t>
  </si>
  <si>
    <t>佐藤　周</t>
  </si>
  <si>
    <t>櫻井　史朗（５９）</t>
  </si>
  <si>
    <t>櫻井　史朗(59歳)</t>
  </si>
  <si>
    <t>猪狩　一彦　(56歳)</t>
  </si>
  <si>
    <t>癸生川　義浩（５７）</t>
  </si>
  <si>
    <t>伊藤德子</t>
  </si>
  <si>
    <t>山中　弘記（５５歳）</t>
  </si>
  <si>
    <t>樋口　美穗（５７）</t>
  </si>
  <si>
    <t>菅原　信治　（５７）</t>
  </si>
  <si>
    <t>鳩原　潤</t>
  </si>
  <si>
    <t>須藤　博之（５７）</t>
  </si>
  <si>
    <t>櫻井史朗(59)</t>
  </si>
  <si>
    <t>鈴木  和人（５９）</t>
  </si>
  <si>
    <t>大沢　和浩（６０）</t>
  </si>
  <si>
    <t>新目　基(60)</t>
  </si>
  <si>
    <t>藤井　慶博　（58）</t>
  </si>
  <si>
    <t>鎌田　裕之（５６歳）</t>
  </si>
  <si>
    <t>鎌田裕之（５６）</t>
  </si>
  <si>
    <t>鎌田　裕之（５６）</t>
  </si>
  <si>
    <t>松　井　克　彦</t>
  </si>
  <si>
    <t>千葉　雅樹（４７）</t>
  </si>
  <si>
    <t>佐藤　博司（58歳）</t>
  </si>
  <si>
    <t>小林　司（59）</t>
  </si>
  <si>
    <t>佐藤　玉緒（５７）</t>
  </si>
  <si>
    <t>髙橋　譲（58）</t>
  </si>
  <si>
    <t>佐々木　孝紀（５５）</t>
  </si>
  <si>
    <t>荒井　裕之（60）</t>
  </si>
  <si>
    <t>大原　良紀　　(５９)</t>
  </si>
  <si>
    <t>草間智弘（５７）</t>
  </si>
  <si>
    <t>飯野　明（56歳）</t>
  </si>
  <si>
    <t>飯野　明（５６）</t>
  </si>
  <si>
    <t>高橋　節子(６０歳）</t>
  </si>
  <si>
    <t>早川　隆（６０）</t>
  </si>
  <si>
    <t>岡崎　祐治 (59)</t>
  </si>
  <si>
    <t>伊　　藤　　順　　子（５６）</t>
  </si>
  <si>
    <t>伊藤　順子（５６）</t>
  </si>
  <si>
    <t>伊藤　順子（　56　）</t>
  </si>
  <si>
    <t>沓澤　　聖　（57）</t>
  </si>
  <si>
    <t>山吉　泰　（57）</t>
  </si>
  <si>
    <t>髙橋幹則（60歳）</t>
  </si>
  <si>
    <t>佐藤　辰也（５６）</t>
  </si>
  <si>
    <t>髙橋真琴（57）</t>
  </si>
  <si>
    <t>飯野　明　 （５５）</t>
  </si>
  <si>
    <t>橋本　淳一（59）</t>
  </si>
  <si>
    <t>小檜山宗浩（６０歳）</t>
  </si>
  <si>
    <t>齊藤　恵子(５７歳)</t>
  </si>
  <si>
    <t>根本　健一（５２）</t>
  </si>
  <si>
    <t>新井　浩</t>
  </si>
  <si>
    <t>阿部　和行（58）</t>
  </si>
  <si>
    <t>西牧　辰典（56）</t>
  </si>
  <si>
    <t>本田　知史(55)</t>
  </si>
  <si>
    <t>猪狩　良一（５８歳）</t>
  </si>
  <si>
    <t>丹野　好恵（５９歳）</t>
  </si>
  <si>
    <t>曽川　孝規　（58）</t>
  </si>
  <si>
    <t>伊藤　俊幸（５8）</t>
  </si>
  <si>
    <t>佐藤成紀（59歳）</t>
  </si>
  <si>
    <t>鈴木　龍也（55）</t>
  </si>
  <si>
    <t>西村　則昌（56歳）</t>
  </si>
  <si>
    <t>佐藤　清悦</t>
  </si>
  <si>
    <t>伊藤　俊幸（58）</t>
  </si>
  <si>
    <t>菅野美恵子（５６）</t>
  </si>
  <si>
    <t>石上　智子（５６）</t>
  </si>
  <si>
    <t>奥岡　智博（55）</t>
  </si>
  <si>
    <t>本橋　源己</t>
  </si>
  <si>
    <t>宮山　敬子（56）</t>
  </si>
  <si>
    <t>古川　仁（59）</t>
  </si>
  <si>
    <t>十河　克次（58歳）</t>
  </si>
  <si>
    <t>廣原　紀恵（62）</t>
  </si>
  <si>
    <t>大内　一成（６０）</t>
  </si>
  <si>
    <t>柴沼　貴文（59）</t>
  </si>
  <si>
    <t>村山　亮（57歳）</t>
  </si>
  <si>
    <t>高星　寛咲（55）</t>
  </si>
  <si>
    <t>古木　忠　（５８）</t>
  </si>
  <si>
    <t>中村　千秋</t>
  </si>
  <si>
    <t>東ヶ﨑　明美（５７）</t>
  </si>
  <si>
    <t>大森　保徳（５８）</t>
  </si>
  <si>
    <t>前﨑　明子（５８）</t>
  </si>
  <si>
    <t>鏑木　治(54)</t>
  </si>
  <si>
    <t>田口　美千代</t>
  </si>
  <si>
    <t>小室　貢（５７）</t>
  </si>
  <si>
    <t>小泉　功</t>
  </si>
  <si>
    <t>蛭田　清子（55歳）</t>
  </si>
  <si>
    <t>生野享一（58）</t>
  </si>
  <si>
    <t>寺門　武司(60)</t>
  </si>
  <si>
    <t>武井　和志　（５６）</t>
  </si>
  <si>
    <t>伊藤　美喜（５７）</t>
  </si>
  <si>
    <t>高野久美</t>
  </si>
  <si>
    <t>久保田幹雄　（６０歳)</t>
  </si>
  <si>
    <t>橋本　伸一（60）</t>
  </si>
  <si>
    <t>梶原　良成（61歳）</t>
  </si>
  <si>
    <t>加藤　豊（６０）</t>
  </si>
  <si>
    <t>中田　　　誠</t>
  </si>
  <si>
    <t>中田　誠（５７）</t>
  </si>
  <si>
    <t>舛谷　卓志（59歳）</t>
  </si>
  <si>
    <t>島田　謙（56歳）</t>
  </si>
  <si>
    <t>五味田　寿（５８）</t>
  </si>
  <si>
    <t>粂川　剛士（58）</t>
  </si>
  <si>
    <t>瀧　浩子（58）</t>
  </si>
  <si>
    <t>小野幸男（58）</t>
  </si>
  <si>
    <t>新井　啓（58歳）</t>
  </si>
  <si>
    <t>土橋惠津子(57)</t>
  </si>
  <si>
    <t>須田　初江（５６歳）</t>
  </si>
  <si>
    <t>筑井　博之（５８歳）</t>
  </si>
  <si>
    <t>浅井道明</t>
  </si>
  <si>
    <t>藤森　健太郎　（５５歳）</t>
  </si>
  <si>
    <t>髙橋　玲（５５）</t>
  </si>
  <si>
    <t>竹内　久（56歳）</t>
  </si>
  <si>
    <t>角田　昭夫(56歳)</t>
  </si>
  <si>
    <t>渡邉敬子（５４歳）</t>
  </si>
  <si>
    <t>登丸　君彦</t>
  </si>
  <si>
    <t>松村正史（５９）</t>
  </si>
  <si>
    <t>榎本　功(５６)</t>
  </si>
  <si>
    <t>和田　安弘（５７歳）</t>
  </si>
  <si>
    <t>清田　和泉　(56)</t>
  </si>
  <si>
    <t>田中健一(54)</t>
  </si>
  <si>
    <t>根岸　卓（５５歳）</t>
  </si>
  <si>
    <t>岩井　尚龍（５９）</t>
  </si>
  <si>
    <t>吉井　靖明（58）</t>
  </si>
  <si>
    <t>新井有希子（５９）</t>
  </si>
  <si>
    <t>竹内　恵子　（59歳）</t>
  </si>
  <si>
    <t>今井　貴子(54)</t>
  </si>
  <si>
    <t>武井　暁子（５６）</t>
  </si>
  <si>
    <t>北森　章久（59）</t>
  </si>
  <si>
    <t>岡田　明子</t>
  </si>
  <si>
    <t>61</t>
  </si>
  <si>
    <t>大渕　秀代（58）</t>
  </si>
  <si>
    <t>栁澤正則（５９）</t>
  </si>
  <si>
    <t>桑原　智子（60）</t>
  </si>
  <si>
    <t>原田　篤（54）</t>
  </si>
  <si>
    <t>柴原　正明（59歳）</t>
  </si>
  <si>
    <t>伊藤　泰二（５８）</t>
  </si>
  <si>
    <t>久保　浩</t>
  </si>
  <si>
    <t>小池　八重子（５６）</t>
  </si>
  <si>
    <t>堀　口　　真　史　（56）</t>
  </si>
  <si>
    <t>大澤　　充（５９）</t>
  </si>
  <si>
    <t>川田　清隆（５７歳）</t>
  </si>
  <si>
    <t>長谷場　明博</t>
  </si>
  <si>
    <t>石橋　慎一郎（５７）</t>
  </si>
  <si>
    <t>吉川はる奈（55）</t>
  </si>
  <si>
    <t>齋藤　明博(55)</t>
  </si>
  <si>
    <t>齋藤　　明博（５５）</t>
  </si>
  <si>
    <t>上條　岳（56）</t>
  </si>
  <si>
    <t>松中　直司</t>
  </si>
  <si>
    <t>山本　典之（５６）</t>
  </si>
  <si>
    <t>木村　岩雄（５９歳）</t>
  </si>
  <si>
    <t>谷ヶ﨑　覚（５２）</t>
  </si>
  <si>
    <t>山本　達也（59）</t>
  </si>
  <si>
    <t>中里　尚樹（56歳）</t>
  </si>
  <si>
    <t>田中　達哉（56）</t>
  </si>
  <si>
    <t>大村　勝幸</t>
  </si>
  <si>
    <t>池田　宏　(58)</t>
  </si>
  <si>
    <t>山口　伸一郎（５７）</t>
  </si>
  <si>
    <t>小林　直紀　（58）</t>
  </si>
  <si>
    <t>城戸　真理</t>
  </si>
  <si>
    <t>杉田　和明（５２）</t>
  </si>
  <si>
    <t>佐野　貴仁（60）</t>
  </si>
  <si>
    <t>小林　幹弥(55)</t>
  </si>
  <si>
    <t>小佐野　雅子（５７）</t>
  </si>
  <si>
    <t>炭谷　渉（５７歳）　</t>
  </si>
  <si>
    <t>飯島　正康</t>
  </si>
  <si>
    <t>鈴木 幸太（４８）</t>
  </si>
  <si>
    <t>三原　和弘（57）</t>
  </si>
  <si>
    <t>三原和弘（５７）</t>
  </si>
  <si>
    <t>竹内登志子（５７）</t>
  </si>
  <si>
    <t>渡邉哲夫（６０）</t>
  </si>
  <si>
    <t>林田かおる</t>
  </si>
  <si>
    <t>佐藤　弘行（５９）</t>
  </si>
  <si>
    <t>土田　崇一郎</t>
  </si>
  <si>
    <t>長谷川　裕子（５６歳）</t>
  </si>
  <si>
    <t>近藤惠子（６０歳）</t>
  </si>
  <si>
    <t>佐々木　亮夫(59歳)</t>
  </si>
  <si>
    <t>田中　均宜</t>
  </si>
  <si>
    <t>細川　かおり</t>
  </si>
  <si>
    <t>井上　昌士（６０）</t>
  </si>
  <si>
    <t>平尾　昌幸（５８）</t>
  </si>
  <si>
    <t>上野　基江（58歳）</t>
  </si>
  <si>
    <t>井上　宏樹（５７歳）</t>
  </si>
  <si>
    <t>松本　巌　（５７歳）</t>
  </si>
  <si>
    <t>渡邊　和弘　　（５９）</t>
  </si>
  <si>
    <t>飯塚　惠一（57歳）</t>
  </si>
  <si>
    <t>小柴　明人　（５７）</t>
  </si>
  <si>
    <t>小柴　明人（５７）</t>
  </si>
  <si>
    <t>堀子　榮（60歳）</t>
  </si>
  <si>
    <t>近藤　明紀（５８歳）</t>
  </si>
  <si>
    <t>小倉　京子　（56）</t>
  </si>
  <si>
    <t>平賀博巳(60)</t>
  </si>
  <si>
    <t>平賀　博巳</t>
  </si>
  <si>
    <t>今関　真木子（５９）</t>
  </si>
  <si>
    <t>山﨑　博志（54）</t>
  </si>
  <si>
    <t>江川康史（６０）</t>
  </si>
  <si>
    <t>關　　隆　行（58歳）</t>
  </si>
  <si>
    <t>金坂　京子（58歳）</t>
  </si>
  <si>
    <t>年光克水（60）</t>
  </si>
  <si>
    <t>堀江　　均（５９歳）</t>
  </si>
  <si>
    <t>堀江　均</t>
  </si>
  <si>
    <t>渡辺　あけみ（５９）</t>
  </si>
  <si>
    <t>渡邉　昭宏（５７）</t>
  </si>
  <si>
    <t>庄司　喜昭</t>
  </si>
  <si>
    <t>久保木　修（54）</t>
  </si>
  <si>
    <t>佐藤　都（５６歳）</t>
  </si>
  <si>
    <t>美濃　哲也（５７）</t>
  </si>
  <si>
    <t>牧野　英司</t>
  </si>
  <si>
    <t>五十嵐　祐子（60）</t>
  </si>
  <si>
    <t>五十嵐　祐子</t>
  </si>
  <si>
    <t>平野　洋一</t>
  </si>
  <si>
    <t>相川　利江子　（57歳）</t>
  </si>
  <si>
    <t>鈴木　春雄（58歳）</t>
  </si>
  <si>
    <t>茂呂　雄二</t>
  </si>
  <si>
    <t>木村　利男（５5）</t>
  </si>
  <si>
    <t>相賀　直（５５歳）</t>
  </si>
  <si>
    <t>田島　忍 （54歳）</t>
  </si>
  <si>
    <t>山岸　直人（48歳）</t>
  </si>
  <si>
    <t>太田　正明（58）</t>
  </si>
  <si>
    <t>井上　美保　（58）</t>
  </si>
  <si>
    <t>村野一臣（６０）</t>
  </si>
  <si>
    <t>久保井　礼　（５６）</t>
  </si>
  <si>
    <t>荒川　早月（５７）</t>
  </si>
  <si>
    <t>鈴木実（62）</t>
  </si>
  <si>
    <t>下山　直人（６２）</t>
  </si>
  <si>
    <t>加藤　洋一(６０歳)</t>
  </si>
  <si>
    <t>小池　巳世（56歳）</t>
  </si>
  <si>
    <t>水江知子（５６）</t>
  </si>
  <si>
    <t>緒方　直彦（５４）</t>
  </si>
  <si>
    <t>村山　孝（６０）</t>
  </si>
  <si>
    <t>門脇　伸也</t>
  </si>
  <si>
    <t>三浦　浩文（５９）</t>
  </si>
  <si>
    <t>永島　崇子（53歳）</t>
  </si>
  <si>
    <t>山本　優（５９）</t>
  </si>
  <si>
    <t>堀江　浩子（59)</t>
  </si>
  <si>
    <t>市川　裕二（５８）</t>
  </si>
  <si>
    <t>伏見　明　（５９歳）</t>
  </si>
  <si>
    <t>山本　和彦（５９）</t>
  </si>
  <si>
    <t>内田　賢（６１）</t>
  </si>
  <si>
    <t>川間健之介</t>
  </si>
  <si>
    <t>下島　啓道（６０）</t>
  </si>
  <si>
    <t>井上美保</t>
  </si>
  <si>
    <t>黒澤　一慶(59)</t>
  </si>
  <si>
    <t>黒澤　一慶（５８歳）</t>
  </si>
  <si>
    <t>鈴木　常義（57）</t>
  </si>
  <si>
    <t>中村　由美子（50）</t>
  </si>
  <si>
    <t>深谷　純一（49）</t>
  </si>
  <si>
    <t>松本　弘（５８）</t>
  </si>
  <si>
    <t>田口　克己</t>
  </si>
  <si>
    <t>宮田　守（55歳）</t>
  </si>
  <si>
    <t>國松　利津子（62）</t>
  </si>
  <si>
    <t>野口　幹人（５３）</t>
  </si>
  <si>
    <t>田邊　陽一郎</t>
  </si>
  <si>
    <t>和田　慎也（５５）</t>
  </si>
  <si>
    <t>山賀　出穂（60）</t>
  </si>
  <si>
    <t>外山　裕介（５６）</t>
  </si>
  <si>
    <t>山　﨑　久　美（５９）</t>
  </si>
  <si>
    <t>大野　哲也（58）</t>
  </si>
  <si>
    <t>柳澤　由香  （56）</t>
  </si>
  <si>
    <t>磯部淳子（６１）</t>
  </si>
  <si>
    <t>岡戸良雄</t>
  </si>
  <si>
    <t>望月　光弘（59）</t>
  </si>
  <si>
    <t>桐生　昭文</t>
  </si>
  <si>
    <t>堀内　省剛</t>
  </si>
  <si>
    <t>西田　良児</t>
  </si>
  <si>
    <t>大羽太郎（５３歳）</t>
  </si>
  <si>
    <t>吉川　雅裕（５７）</t>
  </si>
  <si>
    <t>小関　直樹　(59)</t>
  </si>
  <si>
    <t>諏訪　肇(58)</t>
  </si>
  <si>
    <t>庄司　伸哉　（６０）</t>
  </si>
  <si>
    <t>篠﨑　友誉（５８歳）</t>
  </si>
  <si>
    <t>吉井　徹（５９）</t>
  </si>
  <si>
    <t>二　井　康　文（59）</t>
  </si>
  <si>
    <t>田村　康二朗</t>
  </si>
  <si>
    <t>川口真澄（59）</t>
  </si>
  <si>
    <t>佐藤　元治（59）</t>
  </si>
  <si>
    <t>長尾　一（58）</t>
  </si>
  <si>
    <t>津布工　浩（61）</t>
  </si>
  <si>
    <t>中嶋浩一（６１）</t>
  </si>
  <si>
    <t>稲葉　武（５６）</t>
  </si>
  <si>
    <t>村野　茂</t>
  </si>
  <si>
    <t>片山　葉子</t>
  </si>
  <si>
    <t>吉田　良直（５８）</t>
  </si>
  <si>
    <t>立林　絹枝（57）</t>
  </si>
  <si>
    <t>片岡　充彦（59）</t>
  </si>
  <si>
    <t>林　正直　</t>
  </si>
  <si>
    <t>清水　武彦　(57)</t>
  </si>
  <si>
    <t>森　　恵（60）</t>
  </si>
  <si>
    <t>森　恵（60）</t>
  </si>
  <si>
    <t>井出　誠司（57）</t>
  </si>
  <si>
    <t>村山　学（55歳）</t>
  </si>
  <si>
    <t>廣瀬　忠明（５９歳）</t>
  </si>
  <si>
    <t>井出　和夫（５９歳）</t>
  </si>
  <si>
    <t>澤田　裕（５６）</t>
  </si>
  <si>
    <t>鈴木　善之（57）</t>
  </si>
  <si>
    <t>伊藤　秀樹（55）</t>
  </si>
  <si>
    <t>須藤　明（５９）</t>
  </si>
  <si>
    <t>村山　小百合（５９）</t>
  </si>
  <si>
    <t>和内　正也　（５９）</t>
  </si>
  <si>
    <t>吉田　宴（60）</t>
  </si>
  <si>
    <t>増田　亨（５９）</t>
  </si>
  <si>
    <t>志水　敦子（５８歳）</t>
  </si>
  <si>
    <t>西垣　昌欣（55）</t>
  </si>
  <si>
    <t>德永　亜希雄（51）</t>
  </si>
  <si>
    <t>佐野明紀(60)</t>
  </si>
  <si>
    <t>中戸川　伸一</t>
  </si>
  <si>
    <t>片山　由美</t>
  </si>
  <si>
    <t>礒部　恒雄</t>
  </si>
  <si>
    <t>柏木　雅彦</t>
  </si>
  <si>
    <t>杉﨑　郁夫（56）</t>
  </si>
  <si>
    <t>??田　豊</t>
  </si>
  <si>
    <t>内野　智之</t>
  </si>
  <si>
    <t>片平　弘美（５９）</t>
  </si>
  <si>
    <t>窪内　真由美</t>
  </si>
  <si>
    <t>菊本　純（５４歳）</t>
  </si>
  <si>
    <t>福島豊（５１）</t>
  </si>
  <si>
    <t>小林　淳一</t>
  </si>
  <si>
    <t>小谷　亜弓（55）</t>
  </si>
  <si>
    <t>佐藤　雅己（５８）</t>
  </si>
  <si>
    <t>峰尾　智子（58）</t>
  </si>
  <si>
    <t>長岡利保(61)</t>
  </si>
  <si>
    <t>内田　勝久（５９）</t>
  </si>
  <si>
    <t>南　　誠（52）</t>
  </si>
  <si>
    <t>岡村　浩之（57）</t>
  </si>
  <si>
    <t>西山　正樹（５９）</t>
  </si>
  <si>
    <t>西山正樹（５９）</t>
  </si>
  <si>
    <t>髙橋　淳　（５９）</t>
  </si>
  <si>
    <t>菊地亜弥子（56）</t>
  </si>
  <si>
    <t>福田　功(57)</t>
  </si>
  <si>
    <t>水谷　武</t>
  </si>
  <si>
    <t>牧野　　統（56）</t>
  </si>
  <si>
    <t>長谷川　紘（60歳）</t>
  </si>
  <si>
    <t>西村　武志　（59）</t>
  </si>
  <si>
    <t>齋藤千賀子</t>
  </si>
  <si>
    <t>堀井　利衛子（５４）</t>
  </si>
  <si>
    <t>小網　輝夫　（59）</t>
  </si>
  <si>
    <t>小玉　義明</t>
  </si>
  <si>
    <t>石黒　英巳（５６）</t>
  </si>
  <si>
    <t>阿部　隆一</t>
  </si>
  <si>
    <t>今井　聡己（59）</t>
  </si>
  <si>
    <t>池亀　守之（58）</t>
  </si>
  <si>
    <t>小川　司（58）</t>
  </si>
  <si>
    <t>今井　和幸（60歳）</t>
  </si>
  <si>
    <t>大竹嘉則(59)</t>
  </si>
  <si>
    <t>齋藤　いずみ（５７）</t>
  </si>
  <si>
    <t>内山　徹（58）</t>
  </si>
  <si>
    <t>横尾　浩（60）</t>
  </si>
  <si>
    <t>根津　博人（58歳）</t>
  </si>
  <si>
    <t>北島　豊(54)　</t>
  </si>
  <si>
    <t>稲田　真砂美（54）</t>
  </si>
  <si>
    <t>横田　敏盛（６０）</t>
  </si>
  <si>
    <t>松　井　隆　夫　（５８）</t>
  </si>
  <si>
    <t>石﨑　隆（52）</t>
  </si>
  <si>
    <t>成田　健</t>
  </si>
  <si>
    <t>山本　　剛（59）</t>
  </si>
  <si>
    <t>佐田弘和（58歳）</t>
  </si>
  <si>
    <t>望月　公(56)</t>
  </si>
  <si>
    <t>小畑　文也(63)</t>
  </si>
  <si>
    <t>柳澤　縁（58）</t>
  </si>
  <si>
    <t>小林　勝(56歳)</t>
  </si>
  <si>
    <t>下倉史彦（59）</t>
  </si>
  <si>
    <t>中村　千尋　（５７歳）</t>
  </si>
  <si>
    <t>中村千尋（57）</t>
  </si>
  <si>
    <t>若林　正人（５８）</t>
  </si>
  <si>
    <t>江川　周一（58）</t>
  </si>
  <si>
    <t>松原　潤子</t>
  </si>
  <si>
    <t>近藤　貴好(59歳）</t>
  </si>
  <si>
    <t>小山田　真由美（59）</t>
  </si>
  <si>
    <t>山本　仁（５９）</t>
  </si>
  <si>
    <t>松島明広(59)</t>
  </si>
  <si>
    <t>橋本　祐之（５７）</t>
  </si>
  <si>
    <t>橋本祐之（５７）</t>
  </si>
  <si>
    <t>櫻田　育子（58）</t>
  </si>
  <si>
    <t>鋪村暢代</t>
  </si>
  <si>
    <t>山本智秀（５７）</t>
  </si>
  <si>
    <t>竹野　誠司（５９）</t>
  </si>
  <si>
    <t>松村浩成（59歳）</t>
  </si>
  <si>
    <t>吉川順子（57）</t>
  </si>
  <si>
    <t>坂田　登（63）</t>
  </si>
  <si>
    <t>米澤　礼子（５８）</t>
  </si>
  <si>
    <t>細川　裕　（５９）</t>
  </si>
  <si>
    <t>岩井　秀夫(59)</t>
  </si>
  <si>
    <t>牧野　保彦（56歳）</t>
  </si>
  <si>
    <t>田上博一(56歳)</t>
  </si>
  <si>
    <t>滝川　照美（５５）</t>
  </si>
  <si>
    <t>西尾幸代（56歳）</t>
  </si>
  <si>
    <t>長井久恵（５９）</t>
  </si>
  <si>
    <t>川腰　清恵</t>
  </si>
  <si>
    <t>野畠峰彦(56)</t>
  </si>
  <si>
    <t>佐伯英子</t>
  </si>
  <si>
    <t>長濵　由香（58）</t>
  </si>
  <si>
    <t>佐藤　　　（５２歳）</t>
  </si>
  <si>
    <t>沢武淳一（５８）</t>
  </si>
  <si>
    <t>手塚　雅仁</t>
  </si>
  <si>
    <t>政二　里佳（58）</t>
  </si>
  <si>
    <t>目澤　浩美　（57歳）</t>
  </si>
  <si>
    <t>鍛冶本　園子</t>
  </si>
  <si>
    <t>牛島　和成　(５８歳）</t>
  </si>
  <si>
    <t>松倉　雪美</t>
  </si>
  <si>
    <t>清水　克人（59歳）</t>
  </si>
  <si>
    <t>小平　直司　（59）</t>
  </si>
  <si>
    <t>櫻井真治（59）</t>
  </si>
  <si>
    <t>佐藤　幸三（54）</t>
  </si>
  <si>
    <t>片桐　義章（59）</t>
  </si>
  <si>
    <t>関　昌浩（57）</t>
  </si>
  <si>
    <t>茅野　公穗（51）</t>
  </si>
  <si>
    <t>小林　智明（59）</t>
  </si>
  <si>
    <t>齋藤　良直（５７）</t>
  </si>
  <si>
    <t>勝又　和彦（55）</t>
  </si>
  <si>
    <t>池内　敬志（５７歳）</t>
  </si>
  <si>
    <t>橋枝　英紀（60）</t>
  </si>
  <si>
    <t>松嶋　則行（５６）</t>
  </si>
  <si>
    <t>宮下　直久（55）</t>
  </si>
  <si>
    <t>中原　直樹（５４）</t>
  </si>
  <si>
    <t>高山　和浩(60)</t>
  </si>
  <si>
    <t>小松　恭子（56）</t>
  </si>
  <si>
    <t>寺島　寿一（５９歳）</t>
  </si>
  <si>
    <t>岸田優代　（６０）</t>
  </si>
  <si>
    <t>麻田　正明　　５７</t>
  </si>
  <si>
    <t>安藤　邦寿</t>
  </si>
  <si>
    <t>和田　俊人</t>
  </si>
  <si>
    <t>乙部　理佳代（59）</t>
  </si>
  <si>
    <t>松原勝己（57歳）</t>
  </si>
  <si>
    <t>澤田　秀俊（５７）</t>
  </si>
  <si>
    <t>竹田　万里子（56）</t>
  </si>
  <si>
    <t>加藤　久視（58）</t>
  </si>
  <si>
    <t>堀江　秀樹（５９）</t>
  </si>
  <si>
    <t>安田　ゆかり</t>
  </si>
  <si>
    <t>髙井　繁喜（５６）</t>
  </si>
  <si>
    <t>吉田　晃樹（５９）</t>
  </si>
  <si>
    <t>石原　和寿　(60)</t>
  </si>
  <si>
    <t>林　　正　治　（61）</t>
  </si>
  <si>
    <t>山内久美子（５８）</t>
  </si>
  <si>
    <t>平野　俊之</t>
  </si>
  <si>
    <t>金子　佳弘（60）</t>
  </si>
  <si>
    <t>駒田　美奈（60）</t>
  </si>
  <si>
    <t>鹿嶋　成美　（５８）</t>
  </si>
  <si>
    <t>竹田万里子（56）</t>
  </si>
  <si>
    <t>奥村哲也（５９）</t>
  </si>
  <si>
    <t>青山　孝（57）</t>
  </si>
  <si>
    <t>市橋信子(62)</t>
  </si>
  <si>
    <t>鈴木　隆臣（57）</t>
  </si>
  <si>
    <t>馬場　俊一(58)</t>
  </si>
  <si>
    <t>花島　聖　（58）</t>
  </si>
  <si>
    <t>庄司達夫</t>
  </si>
  <si>
    <t>大川　紀美子</t>
  </si>
  <si>
    <t>稲葉　敏光</t>
  </si>
  <si>
    <t xml:space="preserve">山﨑　勝之(58) </t>
  </si>
  <si>
    <t>上村　一成</t>
  </si>
  <si>
    <t>上村　一成（59）</t>
  </si>
  <si>
    <t>上村一成（59）</t>
  </si>
  <si>
    <t>上村　一成（59歳）</t>
  </si>
  <si>
    <t>長崎　良夫(５５歳）</t>
  </si>
  <si>
    <t>杉山　金吾（58）</t>
  </si>
  <si>
    <t>松永泰弘（60）</t>
  </si>
  <si>
    <t>鈴木　和裕（59歳）</t>
  </si>
  <si>
    <t>山田　浩昭(60)</t>
  </si>
  <si>
    <t>山田　浩昭（60）</t>
  </si>
  <si>
    <t>山田浩昭（６０）</t>
  </si>
  <si>
    <t>高橋　和彦（51）</t>
  </si>
  <si>
    <t>高橋　和彦（51歳）</t>
  </si>
  <si>
    <t>高橋　和彦（５１）</t>
  </si>
  <si>
    <t>木川　誠（59）</t>
  </si>
  <si>
    <t>木川誠</t>
  </si>
  <si>
    <t>村木明広（59）</t>
  </si>
  <si>
    <t>村木　明広(59)</t>
  </si>
  <si>
    <t>佐藤　徹（56）</t>
  </si>
  <si>
    <t>佐藤　徹（　　　）</t>
  </si>
  <si>
    <t>鈴木　晴久（52）</t>
  </si>
  <si>
    <t>前田　貴子(58歳）</t>
  </si>
  <si>
    <t>滝尾　彰彦　（56）</t>
  </si>
  <si>
    <t>成岡　裕司(58)</t>
  </si>
  <si>
    <t>赤澤　智子</t>
  </si>
  <si>
    <t>赤澤　智子　（55）</t>
  </si>
  <si>
    <t>日野　朋成（58）</t>
  </si>
  <si>
    <t>日野　朋成</t>
  </si>
  <si>
    <t>岩附祥子（56歳）</t>
  </si>
  <si>
    <t>神田　正美(６０)</t>
  </si>
  <si>
    <t>小野田　明好</t>
  </si>
  <si>
    <t>北島　淳（56）</t>
  </si>
  <si>
    <t>安藤　和義</t>
  </si>
  <si>
    <t>鹿嶋 浩（58歳）</t>
  </si>
  <si>
    <t>桒名　廉（59）</t>
  </si>
  <si>
    <t>大脇　千尋（58）</t>
  </si>
  <si>
    <t>吉田　伸一（58）</t>
  </si>
  <si>
    <t>福山 勇治（59）</t>
  </si>
  <si>
    <t>白濱菜穂子</t>
  </si>
  <si>
    <t>小林紀彦（５５）</t>
  </si>
  <si>
    <t>渡邊　寛明（５７）</t>
  </si>
  <si>
    <t>白濱　菜穂子（５９）</t>
  </si>
  <si>
    <t>浅井　　亙</t>
  </si>
  <si>
    <t>洞井　秀之（５９）</t>
  </si>
  <si>
    <t>58</t>
  </si>
  <si>
    <t>松川博茂（58歳）</t>
  </si>
  <si>
    <t>井尻　正志　（56）</t>
  </si>
  <si>
    <t>溝口　克治（58歳）</t>
  </si>
  <si>
    <t>川　原　　三　佳（５６）</t>
  </si>
  <si>
    <t>佐藤　秀樹（59）</t>
  </si>
  <si>
    <t>畑中　丈彦（53）</t>
  </si>
  <si>
    <t>志賀　則彦</t>
  </si>
  <si>
    <t>安楽　孝幸（５３歳）</t>
  </si>
  <si>
    <t>服部　有三（60）</t>
  </si>
  <si>
    <t>藤井　毅（６０）</t>
  </si>
  <si>
    <t>木下　志朗</t>
  </si>
  <si>
    <t>一木直哉（５８）</t>
  </si>
  <si>
    <t>内田　令子（６０）</t>
  </si>
  <si>
    <t>溝口　和子（５６）</t>
  </si>
  <si>
    <t>山口純枝</t>
  </si>
  <si>
    <t>伊藤　克実（５６）</t>
  </si>
  <si>
    <t>山田善申（５２）</t>
  </si>
  <si>
    <t>山田浩一（57）</t>
  </si>
  <si>
    <t>梅村公基(60)</t>
  </si>
  <si>
    <t>福岡　道郎（５６）</t>
  </si>
  <si>
    <t>白濱　菜穂子</t>
  </si>
  <si>
    <t>松川　博茂</t>
  </si>
  <si>
    <t>山川　恭子　（59）</t>
  </si>
  <si>
    <t>伊藤　克実　（５６歳）</t>
  </si>
  <si>
    <t>神谷建喜（６０）</t>
  </si>
  <si>
    <t>橋本　一哉　（５９）</t>
  </si>
  <si>
    <t>山本　順三</t>
  </si>
  <si>
    <t>山口　香(56）</t>
  </si>
  <si>
    <t>竹田　秀成　(59歳)</t>
  </si>
  <si>
    <t>早津　俊一</t>
  </si>
  <si>
    <t>山口　雅弘（57）</t>
  </si>
  <si>
    <t>秋元　ひろと（60）</t>
  </si>
  <si>
    <t>淺沼　千惠（５５歳）</t>
  </si>
  <si>
    <t>坂本　学（５６）</t>
  </si>
  <si>
    <t>大橋里栄(62)</t>
  </si>
  <si>
    <t>越知　ひとみ（５４）</t>
  </si>
  <si>
    <t>渡辺　宏泰（５６歳）</t>
  </si>
  <si>
    <t>庄村　哲（55）</t>
  </si>
  <si>
    <t>庄村　哲 （55）</t>
  </si>
  <si>
    <t>藤田　盛久（54）</t>
  </si>
  <si>
    <t>藤田　盛久</t>
  </si>
  <si>
    <t>森井博之（５６歳）</t>
  </si>
  <si>
    <t>59</t>
  </si>
  <si>
    <t>大久保　貴生</t>
  </si>
  <si>
    <t>尾代　恵子（５９歳）</t>
  </si>
  <si>
    <t>北村　昭夫　（59歳）</t>
  </si>
  <si>
    <t>野坂眞弘（58歳）</t>
  </si>
  <si>
    <t>野坂　眞弘（５８歳）</t>
  </si>
  <si>
    <t>稲葉　芳子（56）</t>
  </si>
  <si>
    <t>福井　亜由美（55）</t>
  </si>
  <si>
    <t>川村　誠（60歳）</t>
  </si>
  <si>
    <t>藤田昌宏（５７）</t>
  </si>
  <si>
    <t>夏川　茂（６０）</t>
  </si>
  <si>
    <t>大道　敏喜雄（５５歳）</t>
  </si>
  <si>
    <t>中川　孝子（５９）</t>
  </si>
  <si>
    <t>平野　宏文（５８）</t>
  </si>
  <si>
    <t>中村　公治（55歳）</t>
  </si>
  <si>
    <t>宮﨑　七緒子(59歳)</t>
  </si>
  <si>
    <t>北川　幹芳（58）</t>
  </si>
  <si>
    <t>山下融子（56）</t>
  </si>
  <si>
    <t>芦田　雅哉（60）</t>
  </si>
  <si>
    <t>芦田　雅哉（60歳）</t>
  </si>
  <si>
    <t>平元　良子（59）</t>
  </si>
  <si>
    <t>平岡　克也（59）</t>
  </si>
  <si>
    <t>後藤昌則（58）</t>
  </si>
  <si>
    <t>後藤昌則（５８）</t>
  </si>
  <si>
    <t>下野恵子（58）</t>
  </si>
  <si>
    <t>村田安弘（58）</t>
  </si>
  <si>
    <t>小谷　裕実　（58歳）</t>
  </si>
  <si>
    <t>髙橋佳美（58）</t>
  </si>
  <si>
    <t>森田　香織（56）</t>
  </si>
  <si>
    <t>中村　一郎　（５５歳）</t>
  </si>
  <si>
    <t>山本　直之</t>
  </si>
  <si>
    <t>山本　直之（57）</t>
  </si>
  <si>
    <t>尾崎　伸次（56）</t>
  </si>
  <si>
    <t>細矢義伸(58）</t>
  </si>
  <si>
    <t>湯川　正雄（60）</t>
  </si>
  <si>
    <t>石原　廣保（56歳）</t>
  </si>
  <si>
    <t>石原　廣保</t>
  </si>
  <si>
    <t>玉梶　香織</t>
  </si>
  <si>
    <t>多田　薫（57）</t>
  </si>
  <si>
    <t>松村　高志（６１）</t>
  </si>
  <si>
    <t>小川　英夫（59）</t>
  </si>
  <si>
    <t>綿谷　輝昭（５８）</t>
  </si>
  <si>
    <t>早野眞美（59）</t>
  </si>
  <si>
    <t>奥井　光司(51)</t>
  </si>
  <si>
    <t>藤野　洋子（58歳）</t>
  </si>
  <si>
    <t>大角　正弘（62）</t>
  </si>
  <si>
    <t>春井　勝（60）</t>
  </si>
  <si>
    <t>東　正浩（58歳）</t>
  </si>
  <si>
    <t>須田　正信（６７）</t>
  </si>
  <si>
    <t>貴志　英彦(59)</t>
  </si>
  <si>
    <t>太田　正人（60歳）</t>
  </si>
  <si>
    <t>野口　淳司</t>
  </si>
  <si>
    <t>　　　　平　井　　晋　也　（５２）</t>
  </si>
  <si>
    <t>福井　浩平(51)</t>
  </si>
  <si>
    <t>竹内　功（58）</t>
  </si>
  <si>
    <t>室田　澄江（５４）</t>
  </si>
  <si>
    <t>西村誠三（59）</t>
  </si>
  <si>
    <t>武田　幸造</t>
  </si>
  <si>
    <t>長尾　浩一</t>
  </si>
  <si>
    <t>益子 典子</t>
  </si>
  <si>
    <t>国津　賢三（６４歳）</t>
  </si>
  <si>
    <t>南　晃二（60）</t>
  </si>
  <si>
    <t>中谷　朋世 (58)</t>
  </si>
  <si>
    <t>杉本　幸一（61歳）</t>
  </si>
  <si>
    <t>青木　康子　（59）</t>
  </si>
  <si>
    <t>藤井雅乗（６０）</t>
  </si>
  <si>
    <t>栗山　和幸（60歳）</t>
  </si>
  <si>
    <t>東野　裕治(58)</t>
  </si>
  <si>
    <t>島村俊樹（６１）</t>
  </si>
  <si>
    <t>松浪　啓介　(54)</t>
  </si>
  <si>
    <t>土口　千恵子（61歳）</t>
  </si>
  <si>
    <t>古川　綾子（５６）</t>
  </si>
  <si>
    <t>井上　昌二(60)</t>
  </si>
  <si>
    <t>吉武　　進（57）</t>
  </si>
  <si>
    <t>𠮷田　伸哉</t>
  </si>
  <si>
    <t>太田　正義（64）</t>
  </si>
  <si>
    <t>楢崎恭一</t>
  </si>
  <si>
    <t>木村　浩</t>
  </si>
  <si>
    <t>塩谷　謙二（62）</t>
  </si>
  <si>
    <t>西浦　由夏（60歳）</t>
  </si>
  <si>
    <t>西浦由夏（６０）</t>
  </si>
  <si>
    <t>大峠　貴弘(60)</t>
  </si>
  <si>
    <t>長谷川　啓輔（６０）</t>
  </si>
  <si>
    <t>新井　厚也</t>
  </si>
  <si>
    <t>柏　早苗（５９）</t>
  </si>
  <si>
    <t>高橋　幹夫（５４歳）</t>
  </si>
  <si>
    <t>横田　　滋（５８歳）</t>
  </si>
  <si>
    <t>禰宜田　龍栄(60)</t>
  </si>
  <si>
    <t>川嶋　富美子（6１）</t>
  </si>
  <si>
    <t>大槻　和浩（58歳）</t>
  </si>
  <si>
    <t>下雅意　一之（58）</t>
  </si>
  <si>
    <t>楠原　薫（５６）</t>
  </si>
  <si>
    <t>坂口　紳一郎（58）</t>
  </si>
  <si>
    <t>中川靖敏（５８）</t>
  </si>
  <si>
    <t>石川　昌澄（58）</t>
  </si>
  <si>
    <t>東川　博昭</t>
  </si>
  <si>
    <t>佐藤　眞貴子（５６歳）</t>
  </si>
  <si>
    <t>日下部　靖（５９）</t>
  </si>
  <si>
    <t>高森俊広（５５）</t>
  </si>
  <si>
    <t>岸　敬三(56)</t>
  </si>
  <si>
    <t>中村　基生　（６０）</t>
  </si>
  <si>
    <t>津田英二（52）</t>
  </si>
  <si>
    <t>松本茂樹(60）</t>
  </si>
  <si>
    <t>塚本　久義　　(59)</t>
  </si>
  <si>
    <t>大内　雅勝（56歳）</t>
  </si>
  <si>
    <t>大内　雅勝</t>
  </si>
  <si>
    <t>内海　貴美子（５９）</t>
  </si>
  <si>
    <t>加藤　敏浩（59歳）</t>
  </si>
  <si>
    <t>沖　良宣（５５歳）</t>
  </si>
  <si>
    <t>陶山　浩</t>
  </si>
  <si>
    <t>石田　篤志（59)</t>
  </si>
  <si>
    <t>川口　あづさ(59)</t>
  </si>
  <si>
    <t>石川　勝己（５５歳）</t>
  </si>
  <si>
    <t>福島　勝（５６）</t>
  </si>
  <si>
    <t>本條　誠（58）</t>
  </si>
  <si>
    <t>小林　義直（57）</t>
  </si>
  <si>
    <t>岩佐　直彦(54歳）</t>
  </si>
  <si>
    <t>藤元　貴英（56）</t>
  </si>
  <si>
    <t>馬場　登美子(59)</t>
  </si>
  <si>
    <t>垂井　健一　（　57　）</t>
  </si>
  <si>
    <t>村松　好子（57）</t>
  </si>
  <si>
    <t>若佐　孝司　（58）</t>
  </si>
  <si>
    <t>河村　有紀彦（５９）</t>
  </si>
  <si>
    <t>岸　恵美（61）</t>
  </si>
  <si>
    <t>竹内　寛子</t>
  </si>
  <si>
    <t>山中　俊和（５９歳）</t>
  </si>
  <si>
    <t>山中俊和（59）</t>
  </si>
  <si>
    <t>平　井　克　季（60歳）</t>
  </si>
  <si>
    <t>辻本　英夫（５９）</t>
  </si>
  <si>
    <t>吉崎 純子（６０）</t>
  </si>
  <si>
    <t>梅田　真宏</t>
  </si>
  <si>
    <t>中川　貴明</t>
  </si>
  <si>
    <t>吉田清徳（６０）</t>
  </si>
  <si>
    <t>前川裕道（58）</t>
  </si>
  <si>
    <t>松下幸嗣（57）</t>
  </si>
  <si>
    <t>三反田　多香子</t>
  </si>
  <si>
    <t>武内　正晴　（６１）</t>
  </si>
  <si>
    <t>米田　良博</t>
  </si>
  <si>
    <t>稲田進彦（５９）</t>
  </si>
  <si>
    <t>大城　秀夫（57）</t>
  </si>
  <si>
    <t>神崎良子(５６歳）</t>
  </si>
  <si>
    <t>榎本　貴英　(57歳）</t>
  </si>
  <si>
    <t>加山 千裕（57）</t>
  </si>
  <si>
    <t>植野　博之(55歳）</t>
  </si>
  <si>
    <t>中西　美千代（５６）</t>
  </si>
  <si>
    <t>岩田　光冬（59)</t>
  </si>
  <si>
    <t>中家　岳史</t>
  </si>
  <si>
    <t>三木　裕和（６４歳）</t>
  </si>
  <si>
    <t>足立　一穂（５８歳）</t>
  </si>
  <si>
    <t>本間隆之（５６歳）</t>
  </si>
  <si>
    <t>藤田則恵（５８）</t>
  </si>
  <si>
    <t>中谷　由美</t>
  </si>
  <si>
    <t>山本　康治（58）</t>
  </si>
  <si>
    <t>福島朗博（５９）</t>
  </si>
  <si>
    <t>平野　謙二（　５６　）</t>
  </si>
  <si>
    <t>淺野博行（５９）</t>
  </si>
  <si>
    <t>藤田雅司（５８）</t>
  </si>
  <si>
    <t>道下　利治（60歳）</t>
  </si>
  <si>
    <t>福島　美菜子（57)</t>
  </si>
  <si>
    <t>福島　美菜子</t>
  </si>
  <si>
    <t>福島　美菜子（５７）</t>
  </si>
  <si>
    <t>福島美菜子（５７）</t>
  </si>
  <si>
    <t>福島　美菜子（57）</t>
  </si>
  <si>
    <t>佐々木千尋(５７歳)</t>
  </si>
  <si>
    <t>妹尾　貴巳（56）</t>
  </si>
  <si>
    <t>佐々木　均（57）</t>
  </si>
  <si>
    <t>野津　真一（５６）</t>
  </si>
  <si>
    <t>佐々木章友（５９）</t>
  </si>
  <si>
    <t>藤尾　愛一郎（５７）</t>
  </si>
  <si>
    <t>片山伸吾</t>
  </si>
  <si>
    <t>佐藤一法　（61）</t>
  </si>
  <si>
    <t>藤井　真理子(61歳）</t>
  </si>
  <si>
    <t>山岡　格史（57歳）</t>
  </si>
  <si>
    <t>山岡格史（５７歳）</t>
  </si>
  <si>
    <t>福岡孝美（59歳）</t>
  </si>
  <si>
    <t>仲矢明孝（６7)</t>
  </si>
  <si>
    <t>平賀　和治（６０）</t>
  </si>
  <si>
    <t>林　栄昭</t>
  </si>
  <si>
    <t>加藤　　　君子（５７）</t>
  </si>
  <si>
    <t>神原　尚洋(54)</t>
  </si>
  <si>
    <t>土居隆博（５７）</t>
  </si>
  <si>
    <t>尾上　泰（５８）</t>
  </si>
  <si>
    <t>平松　裕史</t>
  </si>
  <si>
    <t>西　千秋</t>
  </si>
  <si>
    <t>重岡　伸治（58）</t>
  </si>
  <si>
    <t>山下　睦子(59)</t>
  </si>
  <si>
    <t>手島　由美子（　56　）</t>
  </si>
  <si>
    <t>手島由美子（56）</t>
  </si>
  <si>
    <t>佐伯　昌史（55歳）</t>
  </si>
  <si>
    <t>田中　弘枝（58）</t>
  </si>
  <si>
    <t>立石　均(60)</t>
  </si>
  <si>
    <t>平川　泰寛（５３）</t>
  </si>
  <si>
    <t>玉木　昌裕（58）</t>
  </si>
  <si>
    <t>峯本英紀（５６）</t>
  </si>
  <si>
    <t>古谷　晶江</t>
  </si>
  <si>
    <t>古谷晶江</t>
  </si>
  <si>
    <t>久保　薫　（55歳）</t>
  </si>
  <si>
    <t>陰迫　紀世美(60歳）</t>
  </si>
  <si>
    <t>中尾　秀行</t>
  </si>
  <si>
    <t>国村　栄治（57）</t>
  </si>
  <si>
    <t>東内　桂子（60歳）</t>
  </si>
  <si>
    <t>岡﨑　浩一（５２）</t>
  </si>
  <si>
    <t>宮本真雄（59）</t>
  </si>
  <si>
    <t>浦　町　　浩</t>
  </si>
  <si>
    <t>小野　倫代（５４歳）</t>
  </si>
  <si>
    <t>福本　卓(53)</t>
  </si>
  <si>
    <t>瀬 戸   雅 己　(58)</t>
  </si>
  <si>
    <t>瀬 戸　 雅 己　(58)</t>
  </si>
  <si>
    <t>　　瀬 戸  雅 己　（58）</t>
  </si>
  <si>
    <t>山中順子（５６）</t>
  </si>
  <si>
    <t>椙山　美智子（59)</t>
  </si>
  <si>
    <t>兼重　勇（５６）</t>
  </si>
  <si>
    <t>角　直樹　（58歳）</t>
  </si>
  <si>
    <t>久冨貴司（57）</t>
  </si>
  <si>
    <t>河合良房（56）</t>
  </si>
  <si>
    <t>河合良房</t>
  </si>
  <si>
    <t>長 岡 雅 幸 （58）</t>
  </si>
  <si>
    <t>名山　優（５６歳）</t>
  </si>
  <si>
    <t>名山　優（５６）</t>
  </si>
  <si>
    <t>上野キヨフミ（５８）</t>
  </si>
  <si>
    <t>上野清文（58）</t>
  </si>
  <si>
    <t>林　素弘　（59）</t>
  </si>
  <si>
    <t>北岡　八千代（57歳）</t>
  </si>
  <si>
    <t>橋本　敦子（５８）</t>
  </si>
  <si>
    <t>中内　貴文　（５９）</t>
  </si>
  <si>
    <t>中内　貴文（５９）</t>
  </si>
  <si>
    <t>喜馬　久典（58歳）</t>
  </si>
  <si>
    <t>森本　真由美（５７）</t>
  </si>
  <si>
    <t>青木秀雄（56）</t>
  </si>
  <si>
    <t>田中　豊（57歳）</t>
  </si>
  <si>
    <t>吉田　智（53）</t>
  </si>
  <si>
    <t>百合　公明（58歳）</t>
  </si>
  <si>
    <t>武田　光弘(60)</t>
  </si>
  <si>
    <t>廣瀬　尚子（57）</t>
  </si>
  <si>
    <t>宇野　典子（59歳）</t>
  </si>
  <si>
    <t>中筋　功雄（54）</t>
  </si>
  <si>
    <t>内山　宜子（５５）</t>
  </si>
  <si>
    <t>中村　徹男(59)</t>
  </si>
  <si>
    <t>橋本　加代子（59）</t>
  </si>
  <si>
    <t>向井　誠二（57)</t>
  </si>
  <si>
    <t>　　　　　　宮本　祥恵 　 (59歳)</t>
  </si>
  <si>
    <t>　　　　鴛　原　　進（51歳）</t>
  </si>
  <si>
    <t>稲荷　邦仁</t>
  </si>
  <si>
    <t>稲荷　邦仁（56歳）</t>
  </si>
  <si>
    <t>丹下　徳子(58)</t>
  </si>
  <si>
    <t>松本　幸恵（54）</t>
  </si>
  <si>
    <t>松本　幸恵　（54）</t>
  </si>
  <si>
    <t>八木　千晶（５８）</t>
  </si>
  <si>
    <t>北村　公良（６０）</t>
  </si>
  <si>
    <t>橋本　典子（60歳）</t>
  </si>
  <si>
    <t>橋本　典子（６０）</t>
  </si>
  <si>
    <t>小原　浄二</t>
  </si>
  <si>
    <t>利岡　徳重（59）</t>
  </si>
  <si>
    <t>利岡　徳重(59)</t>
  </si>
  <si>
    <t>川村　泰夫(59)</t>
  </si>
  <si>
    <t>川村 泰夫（59）</t>
  </si>
  <si>
    <t>清水　隆人（55）</t>
  </si>
  <si>
    <t>小峯　淳</t>
  </si>
  <si>
    <t>芝野　稔　５4</t>
  </si>
  <si>
    <t>芝野　稔（54）</t>
  </si>
  <si>
    <t>松本　佳子（56）</t>
  </si>
  <si>
    <t>青木　喜人（５８歳）</t>
  </si>
  <si>
    <t>北里　純二</t>
  </si>
  <si>
    <t>樋口　由美子(60)</t>
  </si>
  <si>
    <t>篠原　幹浩（60歳）</t>
  </si>
  <si>
    <t>坂口　和俊（６０歳）</t>
  </si>
  <si>
    <t>中野　康子</t>
  </si>
  <si>
    <t>山本節子(60)</t>
  </si>
  <si>
    <t>釘宮　正次(58)</t>
  </si>
  <si>
    <t>熊川　宏昭（55）</t>
  </si>
  <si>
    <t>白川　英治（５６）</t>
  </si>
  <si>
    <t>山田　浩司（58）</t>
  </si>
  <si>
    <t>堀内　孝一（61）</t>
  </si>
  <si>
    <t>中田　雅子（６０）</t>
  </si>
  <si>
    <t>楠田　千秋</t>
  </si>
  <si>
    <t>田中　慎二</t>
  </si>
  <si>
    <t>行德　康栄（５７）</t>
  </si>
  <si>
    <t>牛島　大典</t>
  </si>
  <si>
    <t>岡本　圭吾　（58）</t>
  </si>
  <si>
    <t>馬塲　慎一（５９）</t>
  </si>
  <si>
    <t>野口　信介</t>
  </si>
  <si>
    <t>山　本　　稔</t>
  </si>
  <si>
    <t>中島　信行</t>
  </si>
  <si>
    <t>成住　きよみ（５７）</t>
  </si>
  <si>
    <t>鬼塚　久美子（５９歳）</t>
  </si>
  <si>
    <t>奧田　まさ子（６２歳）</t>
  </si>
  <si>
    <t>相良　勝弘(61)</t>
  </si>
  <si>
    <t>吉田　雅史（５３歳）</t>
  </si>
  <si>
    <t>樋口　昭子（５８）</t>
  </si>
  <si>
    <t>植村　昭博（59）</t>
  </si>
  <si>
    <t>井津　　弘（６３歳）</t>
  </si>
  <si>
    <t>日髙　徹　（62歳）</t>
  </si>
  <si>
    <t>八田　信人（５７）</t>
  </si>
  <si>
    <t>明瀬　真二（５８）</t>
  </si>
  <si>
    <t>長谷川　智美</t>
  </si>
  <si>
    <t>川　原　隆　夫　（57歳）</t>
  </si>
  <si>
    <t>橋間　弘輝（57）</t>
  </si>
  <si>
    <t>橋間  弘輝（57）</t>
  </si>
  <si>
    <t>中路　　徹（59）</t>
  </si>
  <si>
    <t>本告　靖之　(57)</t>
  </si>
  <si>
    <t>松雪　誉（56）</t>
  </si>
  <si>
    <t>江島　博文（56）</t>
  </si>
  <si>
    <t>中路　徹　（59）</t>
  </si>
  <si>
    <t>比田勝　和也</t>
  </si>
  <si>
    <t>石山　雅晴　(５９歳)</t>
  </si>
  <si>
    <t>　　池田　孝之（５９歳）</t>
  </si>
  <si>
    <t>林田　一彦（５８）</t>
  </si>
  <si>
    <t>中村　由美（５４）</t>
  </si>
  <si>
    <t>川副秀夫（５６）</t>
  </si>
  <si>
    <t>川副　秀夫（５６）</t>
  </si>
  <si>
    <t>川副秀夫</t>
  </si>
  <si>
    <t>田中昭二（５３歳）</t>
  </si>
  <si>
    <t>平田　昭輔（５５）</t>
  </si>
  <si>
    <t>平田昭輔（５５）</t>
  </si>
  <si>
    <t>平田　昭輔（歳）</t>
  </si>
  <si>
    <t>松田　竜司（５６）</t>
  </si>
  <si>
    <t>中田　克之（６０歳）</t>
  </si>
  <si>
    <t>影本　正樹（53歳）</t>
  </si>
  <si>
    <t>影本　正樹（５３）</t>
  </si>
  <si>
    <t>影本　正樹（５３歳）</t>
  </si>
  <si>
    <t>松尾徳男</t>
  </si>
  <si>
    <t>柴田　寿恵（57）</t>
  </si>
  <si>
    <t>村川　佳恵（５７）</t>
  </si>
  <si>
    <t>村山浩之</t>
  </si>
  <si>
    <t>五瀬浩（５８）</t>
  </si>
  <si>
    <t>髙木　佐由理（58）</t>
  </si>
  <si>
    <t>松﨑　聡一郎（59歳）</t>
  </si>
  <si>
    <t>山下　由美（５９歳）</t>
  </si>
  <si>
    <t>高野　寛美（53）</t>
  </si>
  <si>
    <t>八幡　彩子（53歳）</t>
  </si>
  <si>
    <t>鶴田　雄二</t>
  </si>
  <si>
    <t>小野龍也（59）</t>
  </si>
  <si>
    <t>西　正道（58）</t>
  </si>
  <si>
    <t>吉田　道広（６０歳）</t>
  </si>
  <si>
    <t>茶園　浩志（５６歳）</t>
  </si>
  <si>
    <t>藤田泰資（59）</t>
  </si>
  <si>
    <t>西　雅子（58歳）</t>
  </si>
  <si>
    <t>松本　俊博</t>
  </si>
  <si>
    <t>堀川　丞美（56）</t>
  </si>
  <si>
    <t>國友　昭彦（５６歳）</t>
  </si>
  <si>
    <t>東田　倫明（５６）</t>
  </si>
  <si>
    <t>真田　武（55歳）</t>
  </si>
  <si>
    <t>坂本　治美（５７歳）</t>
  </si>
  <si>
    <t>市原浩幸（59）</t>
  </si>
  <si>
    <t>安藤　英俊</t>
  </si>
  <si>
    <t>大本　良子</t>
  </si>
  <si>
    <t>小林　京子（ 57歳 ）</t>
  </si>
  <si>
    <t>小林京子（57）</t>
  </si>
  <si>
    <t>後藤　みゆき(60)</t>
  </si>
  <si>
    <t>後藤　昭彦（53）</t>
  </si>
  <si>
    <t>渡邉　英之</t>
  </si>
  <si>
    <t>川野克浩　（５５）</t>
  </si>
  <si>
    <t>渡辺　学（56）</t>
  </si>
  <si>
    <t>東　邦彦（　　55　歳）</t>
  </si>
  <si>
    <t>安元　正彦（５９）</t>
  </si>
  <si>
    <t>吉野　亨（59歳）</t>
  </si>
  <si>
    <t>清　末　直　樹（58歳）</t>
  </si>
  <si>
    <t>中島浩美（59）</t>
  </si>
  <si>
    <t>荒武邦好（５７）</t>
  </si>
  <si>
    <t>橋本　昭彦（６０）</t>
  </si>
  <si>
    <t>仲家　孝</t>
  </si>
  <si>
    <t>酒井　裕市（５７）</t>
  </si>
  <si>
    <t>川越　俊彦</t>
  </si>
  <si>
    <t>種子田　保</t>
  </si>
  <si>
    <t>出水　悌二(52)</t>
  </si>
  <si>
    <t>榎木田　昭仁（59)</t>
  </si>
  <si>
    <t>野田　尚子</t>
  </si>
  <si>
    <t>川越浩司（６０）</t>
  </si>
  <si>
    <t>前園孝哉</t>
  </si>
  <si>
    <t>時任　恵美</t>
  </si>
  <si>
    <t>福田　雅紀   (58)</t>
  </si>
  <si>
    <t>有馬　一郎（５８）</t>
  </si>
  <si>
    <t>土井　靖之(59)</t>
  </si>
  <si>
    <t>寺床勝也（５３）</t>
  </si>
  <si>
    <t>東　みゆき（５６歳）</t>
  </si>
  <si>
    <t>河野正寿</t>
  </si>
  <si>
    <t>榎本　博（５６）</t>
  </si>
  <si>
    <t>芝原　一郎</t>
  </si>
  <si>
    <t>鶴田　弘文　(56)</t>
  </si>
  <si>
    <t>迫田　博幸（57）</t>
  </si>
  <si>
    <t>徳永　謙一（５８）</t>
  </si>
  <si>
    <t>中釜　和幸(５８）</t>
  </si>
  <si>
    <t>上原　峻（５９）</t>
  </si>
  <si>
    <t>谷村　真由美（54歳）</t>
  </si>
  <si>
    <t>小山　昭洋（59）</t>
  </si>
  <si>
    <t>村吉　和枝（58）</t>
  </si>
  <si>
    <t>西永　浩士（５８）</t>
  </si>
  <si>
    <t>安里吉実</t>
  </si>
  <si>
    <t>座間味　恵利子（59歳）</t>
  </si>
  <si>
    <t>座間味恵利子</t>
  </si>
  <si>
    <t>瀬長　忍（５９歳）</t>
  </si>
  <si>
    <t>長浜　勝直（６０歳）</t>
  </si>
  <si>
    <t>幸地英之（５８）</t>
  </si>
  <si>
    <t>與儀　達子</t>
  </si>
  <si>
    <t>城間　政次</t>
  </si>
  <si>
    <t>徳永　盛之</t>
  </si>
  <si>
    <t>又吉　安一（５９）</t>
  </si>
  <si>
    <t>渡久地　直哉（59）</t>
  </si>
  <si>
    <t>友利　敏博(58)</t>
  </si>
  <si>
    <t>鶴田　欽也（58歳）</t>
  </si>
  <si>
    <t>園田  泰洋　（57歳）</t>
  </si>
  <si>
    <t>所属校長会</t>
  </si>
  <si>
    <t>全盲長会</t>
  </si>
  <si>
    <t>全聾長会</t>
  </si>
  <si>
    <t>全知長会</t>
  </si>
  <si>
    <t>全肢長会</t>
  </si>
  <si>
    <t>全病長会</t>
  </si>
  <si>
    <t>教職員数
（常勤）</t>
    <rPh sb="0" eb="3">
      <t>キョウショクイン</t>
    </rPh>
    <rPh sb="6" eb="8">
      <t>ジョウキン</t>
    </rPh>
    <phoneticPr fontId="4"/>
  </si>
  <si>
    <t>校長</t>
    <rPh sb="0" eb="2">
      <t>コウチョウ</t>
    </rPh>
    <phoneticPr fontId="4"/>
  </si>
  <si>
    <t>角田　昭夫</t>
  </si>
  <si>
    <t>武井　暁子</t>
  </si>
  <si>
    <t>１１４－００３３</t>
  </si>
  <si>
    <t>1（兼務）</t>
  </si>
  <si>
    <t>沖　良宣</t>
  </si>
  <si>
    <t>2(准校長含む)</t>
  </si>
  <si>
    <t>1名</t>
  </si>
  <si>
    <t>副校長</t>
    <rPh sb="0" eb="3">
      <t>フクコウチョウ</t>
    </rPh>
    <phoneticPr fontId="4"/>
  </si>
  <si>
    <t>―</t>
  </si>
  <si>
    <t>1（視覚支援学校と兼務）</t>
  </si>
  <si>
    <t>1（会津支援学校と兼務）</t>
  </si>
  <si>
    <t>榊原　千明</t>
  </si>
  <si>
    <t>泉　愼一、石川　拓、秋本　友美</t>
  </si>
  <si>
    <t>北川雅恵</t>
  </si>
  <si>
    <t>－</t>
  </si>
  <si>
    <t>白川　淳哉</t>
  </si>
  <si>
    <t>なし</t>
  </si>
  <si>
    <t>0名</t>
  </si>
  <si>
    <t>教頭</t>
    <rPh sb="0" eb="2">
      <t>キョウトウ</t>
    </rPh>
    <phoneticPr fontId="4"/>
  </si>
  <si>
    <t>藤田　佳子</t>
  </si>
  <si>
    <t>野村　徹</t>
  </si>
  <si>
    <t>人見　清悦</t>
  </si>
  <si>
    <t>水野弘美</t>
  </si>
  <si>
    <t>藤原　香織</t>
  </si>
  <si>
    <t>2名</t>
  </si>
  <si>
    <t>比嘉　徹</t>
  </si>
  <si>
    <t>管理職の事務室長</t>
    <rPh sb="0" eb="2">
      <t>カンリ</t>
    </rPh>
    <rPh sb="2" eb="3">
      <t>ショク</t>
    </rPh>
    <rPh sb="4" eb="6">
      <t>ジム</t>
    </rPh>
    <rPh sb="6" eb="8">
      <t>シツチョウ</t>
    </rPh>
    <phoneticPr fontId="4"/>
  </si>
  <si>
    <t>堀　昌弘</t>
  </si>
  <si>
    <t>藤田　隆子</t>
  </si>
  <si>
    <t>鈴木　隆幸</t>
  </si>
  <si>
    <t>焼田幸百美</t>
  </si>
  <si>
    <t>小宮　伸之</t>
  </si>
  <si>
    <t>１（視覚支援本務）</t>
  </si>
  <si>
    <t>高江洲久枝</t>
  </si>
  <si>
    <t>その他の管理職</t>
    <rPh sb="2" eb="3">
      <t>タ</t>
    </rPh>
    <rPh sb="4" eb="6">
      <t>カンリ</t>
    </rPh>
    <rPh sb="6" eb="7">
      <t>ショク</t>
    </rPh>
    <phoneticPr fontId="4"/>
  </si>
  <si>
    <t>主幹教諭１</t>
  </si>
  <si>
    <t>特命担当(開設準備室）　校長１　副校長１</t>
  </si>
  <si>
    <t>埜島清美　　山川俊幸</t>
  </si>
  <si>
    <t>管理職合計</t>
    <rPh sb="0" eb="2">
      <t>カンリ</t>
    </rPh>
    <rPh sb="2" eb="3">
      <t>ショク</t>
    </rPh>
    <rPh sb="3" eb="5">
      <t>ゴウケイ</t>
    </rPh>
    <phoneticPr fontId="4"/>
  </si>
  <si>
    <t>教員数（人数）</t>
    <rPh sb="4" eb="6">
      <t>ニンズウ</t>
    </rPh>
    <phoneticPr fontId="4"/>
  </si>
  <si>
    <t>133（定数＋初任研対応）</t>
  </si>
  <si>
    <t>132名</t>
  </si>
  <si>
    <t>養護教諭</t>
  </si>
  <si>
    <t>栄養教諭</t>
  </si>
  <si>
    <t>　</t>
  </si>
  <si>
    <t>１（２校と兼務）</t>
  </si>
  <si>
    <t>実習助手</t>
  </si>
  <si>
    <t>3名</t>
  </si>
  <si>
    <t>看護師</t>
  </si>
  <si>
    <t>5（非常勤）</t>
  </si>
  <si>
    <t>3（兼務）</t>
  </si>
  <si>
    <t>-</t>
  </si>
  <si>
    <t>介助員・介護職員</t>
    <rPh sb="4" eb="6">
      <t>カイゴ</t>
    </rPh>
    <rPh sb="6" eb="8">
      <t>ショクイン</t>
    </rPh>
    <phoneticPr fontId="4"/>
  </si>
  <si>
    <t>寄宿舎職員</t>
    <rPh sb="0" eb="3">
      <t>キシュクシャ</t>
    </rPh>
    <rPh sb="3" eb="5">
      <t>ショクイン</t>
    </rPh>
    <phoneticPr fontId="3"/>
  </si>
  <si>
    <t>1……………………………………………………………………………………………………………………………………………………………………………………………………………………………………………………………………………………………………………………………………………………………………………………………………………………………………………………………………………………………………………………………………………………………………………………………………………………………………………………………………………………………...........................................................................................................................................................................................................................12</t>
  </si>
  <si>
    <t>事務職員</t>
  </si>
  <si>
    <t>６（視覚支援本務）</t>
  </si>
  <si>
    <t>4名</t>
  </si>
  <si>
    <t>栄養士</t>
    <rPh sb="0" eb="3">
      <t>エイヨウシ</t>
    </rPh>
    <phoneticPr fontId="4"/>
  </si>
  <si>
    <t>0（兼務）</t>
  </si>
  <si>
    <t>一般用務</t>
  </si>
  <si>
    <t>その他</t>
    <phoneticPr fontId="4"/>
  </si>
  <si>
    <t>3（訪問講師）</t>
  </si>
  <si>
    <t>特命担当(開設準備室）主幹教諭１</t>
  </si>
  <si>
    <t>常勤講師23</t>
  </si>
  <si>
    <t>教職員合計</t>
    <rPh sb="0" eb="3">
      <t>キョウショクイン</t>
    </rPh>
    <rPh sb="3" eb="5">
      <t>ゴウケイ</t>
    </rPh>
    <phoneticPr fontId="4"/>
  </si>
  <si>
    <t>設置している部･学科</t>
  </si>
  <si>
    <t>幼稚部</t>
  </si>
  <si>
    <t>小学部</t>
  </si>
  <si>
    <t>中学部</t>
  </si>
  <si>
    <t>高等部</t>
  </si>
  <si>
    <t>高等部専攻科</t>
    <rPh sb="0" eb="3">
      <t>コウトウブ</t>
    </rPh>
    <phoneticPr fontId="4"/>
  </si>
  <si>
    <t>高等部に普通科以外を設置している場合は具体的な学科名を記載してください</t>
    <rPh sb="0" eb="3">
      <t>コウトウブ</t>
    </rPh>
    <rPh sb="4" eb="7">
      <t>フツウカ</t>
    </rPh>
    <rPh sb="7" eb="9">
      <t>イガイ</t>
    </rPh>
    <rPh sb="10" eb="12">
      <t>セッチ</t>
    </rPh>
    <rPh sb="16" eb="18">
      <t>バアイ</t>
    </rPh>
    <rPh sb="19" eb="22">
      <t>グタイテキ</t>
    </rPh>
    <rPh sb="23" eb="25">
      <t>ガッカ</t>
    </rPh>
    <rPh sb="25" eb="26">
      <t>メイ</t>
    </rPh>
    <rPh sb="27" eb="29">
      <t>キサイ</t>
    </rPh>
    <phoneticPr fontId="4"/>
  </si>
  <si>
    <t>具体的な学科名</t>
    <phoneticPr fontId="4"/>
  </si>
  <si>
    <t>生産技術科</t>
  </si>
  <si>
    <t>クリーニング科、産業技術科</t>
  </si>
  <si>
    <t>環境・流通サポート科、福祉サービス科、生産技術科</t>
  </si>
  <si>
    <t>工業科、商業科、生活科学科</t>
  </si>
  <si>
    <t>木工科、工業科、園芸科、クリーニング科</t>
  </si>
  <si>
    <t>園芸科、窯業科、農業科</t>
  </si>
  <si>
    <t>農業科、工業科、木工科、窯業科、家庭総合科(5学科×３学年＝15学級)</t>
  </si>
  <si>
    <t>産業総合科(2間口×３学年＝６学級)</t>
  </si>
  <si>
    <t>木工科　工業科　被服デザイン科</t>
  </si>
  <si>
    <t>産業総合科</t>
  </si>
  <si>
    <t>農業、生産技術、木工</t>
  </si>
  <si>
    <t>クリーンサービス科、流通サービス科、リサイクルサービス科</t>
  </si>
  <si>
    <t>園芸科、生産技術科、窯業科、木工科</t>
  </si>
  <si>
    <t>窯業科／木工科</t>
  </si>
  <si>
    <t>木工科・クリーニング科・園芸科</t>
  </si>
  <si>
    <t>普通科、園芸科、窯業科、木工科</t>
  </si>
  <si>
    <t>窯業科、木工科、クリーニング科</t>
  </si>
  <si>
    <t>生産技術科　木工科　環境・流通サポート科</t>
  </si>
  <si>
    <t>生産技術科、家庭総合科</t>
  </si>
  <si>
    <t>環境・流通サポート科</t>
  </si>
  <si>
    <t>生産技術科、被服デザイン科、食品デザイン科</t>
  </si>
  <si>
    <t>職業学科（環境・流通サポート科、福祉サービス科、生産技術科）</t>
  </si>
  <si>
    <t>木工科</t>
  </si>
  <si>
    <t>保健理療科</t>
  </si>
  <si>
    <t>産業科</t>
  </si>
  <si>
    <t>本科保健理療科</t>
  </si>
  <si>
    <t>産業技術科</t>
  </si>
  <si>
    <t>①生活科学科、　②農産技術科</t>
  </si>
  <si>
    <t>高等部保健理療科</t>
  </si>
  <si>
    <t>産業工芸科　機械システム科</t>
  </si>
  <si>
    <t>環境・福祉科</t>
  </si>
  <si>
    <t>情報工業科</t>
  </si>
  <si>
    <t>産業工芸科</t>
  </si>
  <si>
    <t>ビジネス・ライフ科</t>
  </si>
  <si>
    <t>情報機械科</t>
  </si>
  <si>
    <t>職業科</t>
  </si>
  <si>
    <t>情報デザイン科</t>
  </si>
  <si>
    <t>農業園芸科　　　産業工芸科</t>
  </si>
  <si>
    <t>生産園芸科</t>
  </si>
  <si>
    <t>サービス総合科</t>
  </si>
  <si>
    <t>産業工芸科（工芸）</t>
  </si>
  <si>
    <t>生産技術科、　工業技術科</t>
  </si>
  <si>
    <t>農業技術科</t>
  </si>
  <si>
    <t>総合生活科</t>
  </si>
  <si>
    <t>園芸技術科、工業技術科</t>
  </si>
  <si>
    <t>流通サービス科</t>
  </si>
  <si>
    <t>普通科職業コース</t>
  </si>
  <si>
    <t>園芸技術科</t>
  </si>
  <si>
    <t>音楽科</t>
  </si>
  <si>
    <t>就業技術科</t>
  </si>
  <si>
    <t>普通科</t>
  </si>
  <si>
    <t>職能開発科</t>
  </si>
  <si>
    <t>高等部本科保健理療科</t>
  </si>
  <si>
    <t>ビジネス科</t>
  </si>
  <si>
    <t>職業学級</t>
  </si>
  <si>
    <t>産業工芸科、生活情報科、機械科</t>
  </si>
  <si>
    <t>福祉・サービス科</t>
  </si>
  <si>
    <t>生産・サービス科</t>
  </si>
  <si>
    <t>理療科</t>
  </si>
  <si>
    <t>総合産業科</t>
  </si>
  <si>
    <t>本科（保健理療科）</t>
  </si>
  <si>
    <t>特進技能科</t>
  </si>
  <si>
    <t>被服科、産業工芸科、機械科</t>
  </si>
  <si>
    <t>商業科</t>
  </si>
  <si>
    <t>しごと総合科</t>
  </si>
  <si>
    <t>情報科</t>
  </si>
  <si>
    <t>職業学科</t>
  </si>
  <si>
    <t>福祉総合科</t>
  </si>
  <si>
    <t>職業学科ビジネス総合科</t>
  </si>
  <si>
    <t>生活産業科</t>
  </si>
  <si>
    <t>地域総合科(職業科）</t>
  </si>
  <si>
    <t>無し</t>
  </si>
  <si>
    <t>生活課程</t>
  </si>
  <si>
    <t>ものづくり科、福祉園芸科、流通サービス科</t>
  </si>
  <si>
    <t>工業テクノロジー科、ライフサポート科</t>
  </si>
  <si>
    <t>情報コース</t>
  </si>
  <si>
    <t>本科　保健理療科</t>
  </si>
  <si>
    <t>コミュニケーションデザイン科</t>
  </si>
  <si>
    <t>工業技術科</t>
  </si>
  <si>
    <t>生活情報科</t>
  </si>
  <si>
    <t>生産流通科</t>
  </si>
  <si>
    <t>美術工芸科</t>
  </si>
  <si>
    <t>総合デザイン科</t>
  </si>
  <si>
    <t>普通科　職業コース</t>
  </si>
  <si>
    <t>就業実践科（１年生）</t>
  </si>
  <si>
    <t>手技療法科</t>
  </si>
  <si>
    <t>産業情報科</t>
  </si>
  <si>
    <t>生活科学科</t>
  </si>
  <si>
    <t>商業ビジネス科、情報デザイン科</t>
  </si>
  <si>
    <t>理容科</t>
  </si>
  <si>
    <t>工芸科</t>
  </si>
  <si>
    <t>生活技能科</t>
  </si>
  <si>
    <t>就業サービス科</t>
  </si>
  <si>
    <t>生活サービス科、流通サービス科</t>
  </si>
  <si>
    <t>専攻科</t>
  </si>
  <si>
    <t>専門学科</t>
  </si>
  <si>
    <t>専門学科（園芸科、工芸科、クリーニング科、窯業科）</t>
  </si>
  <si>
    <t>被服科</t>
  </si>
  <si>
    <t>就労技術科</t>
  </si>
  <si>
    <t>訪問部</t>
  </si>
  <si>
    <t>具体的な学科名</t>
    <phoneticPr fontId="4"/>
  </si>
  <si>
    <t>食品デザイン科、福祉デザイン科</t>
  </si>
  <si>
    <t>情報ものづくり科、食品デザイン科</t>
  </si>
  <si>
    <t>生産技術科、窯業科、家庭総合科</t>
  </si>
  <si>
    <t>木工科、工業科、家庭総合科</t>
  </si>
  <si>
    <t>農業科　窯業科　食品デザイン科</t>
  </si>
  <si>
    <t>工業、窯業、家庭総合</t>
  </si>
  <si>
    <t>工芸ものづくり科、服飾ものづくり科</t>
  </si>
  <si>
    <t>家庭総合科、クリーニング科</t>
  </si>
  <si>
    <t>クリーニング科／園芸科</t>
  </si>
  <si>
    <t>窯業科・家庭総合科</t>
  </si>
  <si>
    <t>農業科、家庭総合科</t>
  </si>
  <si>
    <t>家庭総合科　福祉サービス科</t>
  </si>
  <si>
    <t>環境・流通サポート科、木工科</t>
  </si>
  <si>
    <t>生活技術科</t>
  </si>
  <si>
    <t>福祉サービス科、環境・流通サポート科</t>
  </si>
  <si>
    <t>家庭総合科</t>
  </si>
  <si>
    <t>福祉サービス科</t>
  </si>
  <si>
    <t>③加工生産科、　④流通・サービス科</t>
  </si>
  <si>
    <t>被服科　理容科</t>
  </si>
  <si>
    <t>家政被服科</t>
  </si>
  <si>
    <t>工芸意匠科　生活環境科</t>
  </si>
  <si>
    <t>生活デザイン科</t>
  </si>
  <si>
    <t>産業工芸科（服飾）</t>
  </si>
  <si>
    <t>家政技術科　、　環境・サービス科</t>
  </si>
  <si>
    <t>生活デザイン科、流通サービス科</t>
  </si>
  <si>
    <t>生活技術科・福祉流通サービス科</t>
  </si>
  <si>
    <t>ライフクリエイト科</t>
  </si>
  <si>
    <t>産業被服科</t>
  </si>
  <si>
    <t>重複障害学級</t>
  </si>
  <si>
    <t>機械科、生活情報科</t>
  </si>
  <si>
    <t>生活文化科</t>
  </si>
  <si>
    <t>生産応用科</t>
  </si>
  <si>
    <t>ライフデザイン情報科</t>
  </si>
  <si>
    <t>情報印刷科</t>
  </si>
  <si>
    <t>京都アート科</t>
  </si>
  <si>
    <t>情報コミュニケーション科</t>
  </si>
  <si>
    <t>産業システム科</t>
  </si>
  <si>
    <t>サービスビジネス科</t>
  </si>
  <si>
    <t>産業科（２，３年生）</t>
  </si>
  <si>
    <t>就業実践科</t>
  </si>
  <si>
    <t>生産サービス科、流通システム科</t>
  </si>
  <si>
    <t>環境デザイン科</t>
  </si>
  <si>
    <t>高等部専攻科を設置している場合は、具体的な学科名を記載していください</t>
    <rPh sb="0" eb="3">
      <t>コウトウブ</t>
    </rPh>
    <rPh sb="3" eb="6">
      <t>センコウカ</t>
    </rPh>
    <rPh sb="7" eb="9">
      <t>セッチ</t>
    </rPh>
    <rPh sb="13" eb="15">
      <t>バアイ</t>
    </rPh>
    <rPh sb="17" eb="20">
      <t>グタイテキ</t>
    </rPh>
    <rPh sb="21" eb="23">
      <t>ガッカ</t>
    </rPh>
    <rPh sb="23" eb="24">
      <t>メイ</t>
    </rPh>
    <rPh sb="25" eb="27">
      <t>キサイ</t>
    </rPh>
    <phoneticPr fontId="4"/>
  </si>
  <si>
    <t>具体的な学科名</t>
    <rPh sb="0" eb="3">
      <t>グタイテキ</t>
    </rPh>
    <rPh sb="4" eb="6">
      <t>ガッカ</t>
    </rPh>
    <rPh sb="6" eb="7">
      <t>メイ</t>
    </rPh>
    <phoneticPr fontId="4"/>
  </si>
  <si>
    <t>窯業科</t>
  </si>
  <si>
    <t>高等部専攻科</t>
  </si>
  <si>
    <t>専攻科理療科</t>
  </si>
  <si>
    <t>商業技術科</t>
  </si>
  <si>
    <t>専攻科保健理療科</t>
  </si>
  <si>
    <t>情報・デザイン科</t>
  </si>
  <si>
    <t>鍼灸手技療法科</t>
  </si>
  <si>
    <t>生産技術類型・総合技術系</t>
  </si>
  <si>
    <t>食物系</t>
  </si>
  <si>
    <t>高等部専攻科理療科</t>
  </si>
  <si>
    <t>専攻科生活科</t>
  </si>
  <si>
    <t>工業テクノロジー科</t>
  </si>
  <si>
    <t>専攻科　保健理療科</t>
  </si>
  <si>
    <t>産業技術科（ｲﾝﾃﾘｱｺｰｽ）</t>
  </si>
  <si>
    <t>農業科</t>
  </si>
  <si>
    <t>鍼灸手技療法科研修科</t>
  </si>
  <si>
    <t>生産技術類型・機械系</t>
  </si>
  <si>
    <t>機械系</t>
  </si>
  <si>
    <t>高等部専攻科保健理療科</t>
  </si>
  <si>
    <t>専攻科　理療科</t>
  </si>
  <si>
    <t>商業技術科（ﾋﾞｼﾞﾈｽｺｰｽ）</t>
  </si>
  <si>
    <t>理学療法科</t>
  </si>
  <si>
    <t>流通ビジネス類型・情報ビジネス系</t>
  </si>
  <si>
    <t>商業・情報系</t>
  </si>
  <si>
    <t>機械科</t>
  </si>
  <si>
    <t>ライフサポート科</t>
  </si>
  <si>
    <t>研修科</t>
  </si>
  <si>
    <t>商業技術科（生活文化ｺｰｽ）</t>
  </si>
  <si>
    <t>流通ビジネス類型・ライフデザイン系</t>
  </si>
  <si>
    <t>デザイン系</t>
  </si>
  <si>
    <t>柔道整復科</t>
  </si>
  <si>
    <t>学級数/普通</t>
  </si>
  <si>
    <t>幼</t>
  </si>
  <si>
    <t>小</t>
  </si>
  <si>
    <t>中</t>
  </si>
  <si>
    <t>高</t>
  </si>
  <si>
    <t>普通科の設置はない</t>
  </si>
  <si>
    <t>専</t>
  </si>
  <si>
    <t>訪問</t>
  </si>
  <si>
    <t>施設内</t>
  </si>
  <si>
    <t>7（施設・在宅、重複の別なし）</t>
  </si>
  <si>
    <t>在宅</t>
  </si>
  <si>
    <t>学級数（普通）合計</t>
    <rPh sb="0" eb="2">
      <t>ガッキュウ</t>
    </rPh>
    <rPh sb="2" eb="3">
      <t>スウ</t>
    </rPh>
    <rPh sb="4" eb="6">
      <t>フツウ</t>
    </rPh>
    <phoneticPr fontId="4"/>
  </si>
  <si>
    <t>学級数/重</t>
  </si>
  <si>
    <t>本校と合算</t>
  </si>
  <si>
    <t>施設１、在宅との混合３</t>
  </si>
  <si>
    <t>（中に含む）</t>
  </si>
  <si>
    <t>学級集（重）合計</t>
    <rPh sb="0" eb="2">
      <t>ガッキュウ</t>
    </rPh>
    <rPh sb="2" eb="3">
      <t>シュウ</t>
    </rPh>
    <rPh sb="4" eb="5">
      <t>ジュウ</t>
    </rPh>
    <rPh sb="6" eb="8">
      <t>ゴウケイ</t>
    </rPh>
    <phoneticPr fontId="4"/>
  </si>
  <si>
    <t>学級数合計</t>
    <rPh sb="0" eb="2">
      <t>ガッキュウ</t>
    </rPh>
    <rPh sb="2" eb="3">
      <t>スウ</t>
    </rPh>
    <phoneticPr fontId="4"/>
  </si>
  <si>
    <t>寄宿舎の有無</t>
    <rPh sb="0" eb="3">
      <t>キシュクシャ</t>
    </rPh>
    <rPh sb="4" eb="6">
      <t>ウム</t>
    </rPh>
    <phoneticPr fontId="4"/>
  </si>
  <si>
    <t>有</t>
    <rPh sb="0" eb="1">
      <t>アリ</t>
    </rPh>
    <phoneticPr fontId="4"/>
  </si>
  <si>
    <t>無し</t>
    <rPh sb="0" eb="1">
      <t>ナ</t>
    </rPh>
    <phoneticPr fontId="4"/>
  </si>
  <si>
    <t>年間で受け入れる教育実習生の人数</t>
    <rPh sb="0" eb="2">
      <t>ネンカン</t>
    </rPh>
    <rPh sb="3" eb="4">
      <t>ウ</t>
    </rPh>
    <rPh sb="5" eb="6">
      <t>イ</t>
    </rPh>
    <rPh sb="8" eb="10">
      <t>キョウイク</t>
    </rPh>
    <rPh sb="10" eb="12">
      <t>ジッシュウ</t>
    </rPh>
    <rPh sb="12" eb="13">
      <t>セイ</t>
    </rPh>
    <rPh sb="14" eb="16">
      <t>ニンズウ</t>
    </rPh>
    <phoneticPr fontId="4"/>
  </si>
  <si>
    <t>2</t>
  </si>
  <si>
    <t>1</t>
  </si>
  <si>
    <t>7</t>
  </si>
  <si>
    <t>6</t>
  </si>
  <si>
    <t>4</t>
  </si>
  <si>
    <t>3</t>
  </si>
  <si>
    <t>14</t>
  </si>
  <si>
    <t>12</t>
  </si>
  <si>
    <t>20</t>
  </si>
  <si>
    <t>18</t>
  </si>
  <si>
    <t>12人</t>
  </si>
  <si>
    <t>24</t>
  </si>
  <si>
    <t>10</t>
  </si>
  <si>
    <t>25</t>
  </si>
  <si>
    <t>16</t>
  </si>
  <si>
    <t>5</t>
  </si>
  <si>
    <t>8</t>
  </si>
  <si>
    <t>11</t>
  </si>
  <si>
    <t>2～3人</t>
  </si>
  <si>
    <t>昨年は１名受け入れた（今年は０名）</t>
  </si>
  <si>
    <t>9</t>
  </si>
  <si>
    <t>26</t>
  </si>
  <si>
    <t>多くて2名</t>
  </si>
  <si>
    <t>２名</t>
  </si>
  <si>
    <t>65</t>
  </si>
  <si>
    <t>依頼を受けて実施する</t>
  </si>
  <si>
    <t>13</t>
  </si>
  <si>
    <t>46</t>
  </si>
  <si>
    <t>２人程度</t>
  </si>
  <si>
    <t>1(令和２年見込み)</t>
  </si>
  <si>
    <t>1～２</t>
  </si>
  <si>
    <t>０～１</t>
  </si>
  <si>
    <t>０～1</t>
  </si>
  <si>
    <t>70</t>
  </si>
  <si>
    <t>４人</t>
  </si>
  <si>
    <t>１～２名程度</t>
  </si>
  <si>
    <t>30</t>
  </si>
  <si>
    <t>若干名</t>
  </si>
  <si>
    <t>３１人（３年Ｃ実習・４年Ｄ実習）</t>
  </si>
  <si>
    <t>1～３名</t>
  </si>
  <si>
    <t>19</t>
  </si>
  <si>
    <t>随時（年度による）</t>
  </si>
  <si>
    <t>６名（今年度は１名）</t>
  </si>
  <si>
    <t>6名</t>
  </si>
  <si>
    <t>8（R２年度予定、R元年度実績９）</t>
  </si>
  <si>
    <t>3名乃至4名</t>
  </si>
  <si>
    <t>決めてはいない</t>
  </si>
  <si>
    <t>41</t>
  </si>
  <si>
    <t>17</t>
  </si>
  <si>
    <t>およそ５名程度</t>
  </si>
  <si>
    <t>5名（臨時休業により6人→5人に減）</t>
  </si>
  <si>
    <t>１～５</t>
  </si>
  <si>
    <t>１～３</t>
  </si>
  <si>
    <t>54</t>
  </si>
  <si>
    <t>0～1</t>
  </si>
  <si>
    <t>50</t>
  </si>
  <si>
    <t>決まっていない</t>
  </si>
  <si>
    <t>決まっていない（R1　0人）</t>
  </si>
  <si>
    <t>１０名程度</t>
  </si>
  <si>
    <t>４～６</t>
  </si>
  <si>
    <t>10～１５</t>
  </si>
  <si>
    <t>4（令和２年度予定）</t>
  </si>
  <si>
    <t>45程度</t>
  </si>
  <si>
    <t>１～２</t>
  </si>
  <si>
    <t>0～3</t>
  </si>
  <si>
    <t>73</t>
  </si>
  <si>
    <t>1人</t>
  </si>
  <si>
    <t>３人程度</t>
  </si>
  <si>
    <t>要相談</t>
  </si>
  <si>
    <t>約１０名</t>
  </si>
  <si>
    <t>約５名</t>
  </si>
  <si>
    <t>６名（前・後期合わせて）</t>
  </si>
  <si>
    <t>40</t>
  </si>
  <si>
    <t>2019年度0名　2020年度申込なし</t>
  </si>
  <si>
    <t>制限なし</t>
  </si>
  <si>
    <t>45</t>
  </si>
  <si>
    <t>６～８</t>
  </si>
  <si>
    <t>０　人</t>
  </si>
  <si>
    <t>0～2人程度</t>
  </si>
  <si>
    <t>15</t>
  </si>
  <si>
    <t>10人程度</t>
  </si>
  <si>
    <t>２名（R元年度４名、R２年度１名）</t>
  </si>
  <si>
    <t>約15名</t>
  </si>
  <si>
    <t>５名</t>
  </si>
  <si>
    <t>１名</t>
  </si>
  <si>
    <t>最大６人</t>
  </si>
  <si>
    <t>２～３名程度</t>
  </si>
  <si>
    <t>６人</t>
  </si>
  <si>
    <t>10人以内</t>
  </si>
  <si>
    <t>5人程度</t>
  </si>
  <si>
    <t>23</t>
  </si>
  <si>
    <t>数名</t>
  </si>
  <si>
    <t>35</t>
  </si>
  <si>
    <t>27</t>
  </si>
  <si>
    <t>300</t>
  </si>
  <si>
    <t>51</t>
  </si>
  <si>
    <t>４名（令和２年度予定）</t>
  </si>
  <si>
    <t>49</t>
  </si>
  <si>
    <t>定数なし</t>
  </si>
  <si>
    <t>37</t>
  </si>
  <si>
    <t>3名まで</t>
  </si>
  <si>
    <t>特に定めず</t>
  </si>
  <si>
    <t>特に決まっていない</t>
  </si>
  <si>
    <t>29</t>
  </si>
  <si>
    <t>定めていない（昨年度２名）</t>
  </si>
  <si>
    <t>４名程度</t>
  </si>
  <si>
    <t>5名（体験実習生含む）</t>
  </si>
  <si>
    <t>7名</t>
  </si>
  <si>
    <t>10名程度（昨年度8名）</t>
  </si>
  <si>
    <t>5（令和2年度）</t>
  </si>
  <si>
    <t>4(R1)</t>
  </si>
  <si>
    <t>未定</t>
  </si>
  <si>
    <t>希望数にそって可能な限り</t>
  </si>
  <si>
    <t>200人弱</t>
  </si>
  <si>
    <t>4人</t>
  </si>
  <si>
    <t>3人</t>
  </si>
  <si>
    <t>3人（2019年度）</t>
  </si>
  <si>
    <t>希望にそって可能な限り（昨年度は２名）</t>
  </si>
  <si>
    <t>５名（令和元年度実績）</t>
  </si>
  <si>
    <t>80</t>
  </si>
  <si>
    <t>0人</t>
  </si>
  <si>
    <t>４（R１）</t>
  </si>
  <si>
    <t>年間で受け入れる介護等体験の学生数</t>
    <rPh sb="0" eb="2">
      <t>ネンカン</t>
    </rPh>
    <rPh sb="3" eb="4">
      <t>ウ</t>
    </rPh>
    <rPh sb="5" eb="6">
      <t>イ</t>
    </rPh>
    <rPh sb="8" eb="10">
      <t>カイゴ</t>
    </rPh>
    <rPh sb="10" eb="11">
      <t>トウ</t>
    </rPh>
    <rPh sb="11" eb="13">
      <t>タイケン</t>
    </rPh>
    <rPh sb="14" eb="17">
      <t>ガクセイスウ</t>
    </rPh>
    <phoneticPr fontId="4"/>
  </si>
  <si>
    <t>36</t>
  </si>
  <si>
    <t>90</t>
  </si>
  <si>
    <t>50人</t>
  </si>
  <si>
    <t>126</t>
  </si>
  <si>
    <t>191</t>
  </si>
  <si>
    <t>60</t>
  </si>
  <si>
    <t>39</t>
  </si>
  <si>
    <t>21</t>
  </si>
  <si>
    <t>昨年・今年は０名</t>
  </si>
  <si>
    <t>100</t>
  </si>
  <si>
    <t>10名前後</t>
  </si>
  <si>
    <t>11名</t>
  </si>
  <si>
    <t>２０名</t>
  </si>
  <si>
    <t>160</t>
  </si>
  <si>
    <t>66</t>
  </si>
  <si>
    <t>93</t>
  </si>
  <si>
    <t>123</t>
  </si>
  <si>
    <t>31</t>
  </si>
  <si>
    <t>未定（例年10名程度受け入れの準備をしている）</t>
  </si>
  <si>
    <t>87</t>
  </si>
  <si>
    <t>５人程度</t>
  </si>
  <si>
    <t>年度による</t>
  </si>
  <si>
    <t>3名程度</t>
  </si>
  <si>
    <t>０～１０</t>
  </si>
  <si>
    <t>120</t>
  </si>
  <si>
    <t>０～48</t>
  </si>
  <si>
    <t>130</t>
  </si>
  <si>
    <t>１人</t>
  </si>
  <si>
    <t>5～１０</t>
  </si>
  <si>
    <t>10人前後</t>
  </si>
  <si>
    <t>34</t>
  </si>
  <si>
    <t>48</t>
  </si>
  <si>
    <t>56</t>
  </si>
  <si>
    <t>約９０名</t>
  </si>
  <si>
    <t>20名～30名</t>
  </si>
  <si>
    <t>２０人前後</t>
  </si>
  <si>
    <t>６～８名</t>
  </si>
  <si>
    <t>10名以内</t>
  </si>
  <si>
    <t>65～70</t>
  </si>
  <si>
    <t>68</t>
  </si>
  <si>
    <t>72</t>
  </si>
  <si>
    <t>52</t>
  </si>
  <si>
    <t>75</t>
  </si>
  <si>
    <t>71</t>
  </si>
  <si>
    <t>74</t>
  </si>
  <si>
    <t>１３０名（今年度は１名）</t>
  </si>
  <si>
    <t>今年度はなし</t>
  </si>
  <si>
    <t>70名程度</t>
  </si>
  <si>
    <t>81</t>
  </si>
  <si>
    <t>111（R元年度実績）</t>
  </si>
  <si>
    <t>5名程度</t>
  </si>
  <si>
    <t>42</t>
  </si>
  <si>
    <t>260</t>
  </si>
  <si>
    <t>６０名程度</t>
  </si>
  <si>
    <t>32</t>
  </si>
  <si>
    <t>331</t>
  </si>
  <si>
    <t>150</t>
  </si>
  <si>
    <t>600</t>
  </si>
  <si>
    <t>570</t>
  </si>
  <si>
    <t>200</t>
  </si>
  <si>
    <t>400</t>
  </si>
  <si>
    <t>230</t>
  </si>
  <si>
    <t>595</t>
  </si>
  <si>
    <t>115</t>
  </si>
  <si>
    <t>280</t>
  </si>
  <si>
    <t>325</t>
  </si>
  <si>
    <t>290</t>
  </si>
  <si>
    <t>380</t>
  </si>
  <si>
    <t>340</t>
  </si>
  <si>
    <t>165</t>
  </si>
  <si>
    <t>156</t>
  </si>
  <si>
    <t>170</t>
  </si>
  <si>
    <t>およそ１２０名程度</t>
  </si>
  <si>
    <t>110</t>
  </si>
  <si>
    <t>38</t>
  </si>
  <si>
    <t>190</t>
  </si>
  <si>
    <t>85</t>
  </si>
  <si>
    <t>70名</t>
  </si>
  <si>
    <t>76</t>
  </si>
  <si>
    <t>94</t>
  </si>
  <si>
    <t>86</t>
  </si>
  <si>
    <t>55</t>
  </si>
  <si>
    <t>82</t>
  </si>
  <si>
    <t>99</t>
  </si>
  <si>
    <t>102</t>
  </si>
  <si>
    <t>92</t>
  </si>
  <si>
    <t>101</t>
  </si>
  <si>
    <t>５～９</t>
  </si>
  <si>
    <t>78</t>
  </si>
  <si>
    <t>47</t>
  </si>
  <si>
    <t>125</t>
  </si>
  <si>
    <t>140</t>
  </si>
  <si>
    <t>決まっていない（）</t>
  </si>
  <si>
    <t>決まっていない（R1　1人）</t>
  </si>
  <si>
    <t>約６０名</t>
  </si>
  <si>
    <t>４０～５０</t>
  </si>
  <si>
    <t>30～40</t>
  </si>
  <si>
    <t>～９</t>
  </si>
  <si>
    <t>22（令和元年度）</t>
  </si>
  <si>
    <t>約６０</t>
  </si>
  <si>
    <t>４～５</t>
  </si>
  <si>
    <t>未定（R1　6人）</t>
  </si>
  <si>
    <t>１０人前後</t>
  </si>
  <si>
    <t>105</t>
  </si>
  <si>
    <t>18日</t>
  </si>
  <si>
    <t>6人</t>
  </si>
  <si>
    <t>40人程度</t>
  </si>
  <si>
    <t>64</t>
  </si>
  <si>
    <t>約８５名</t>
  </si>
  <si>
    <t>約80名</t>
  </si>
  <si>
    <t>180</t>
  </si>
  <si>
    <t>143</t>
  </si>
  <si>
    <t>800</t>
  </si>
  <si>
    <t>136</t>
  </si>
  <si>
    <t>159</t>
  </si>
  <si>
    <t>今年度は未定（昨年度は１３２名の受け入れ）</t>
  </si>
  <si>
    <t>108</t>
  </si>
  <si>
    <t>33</t>
  </si>
  <si>
    <t>2019年度1名　2020年度未定（最大6名可）</t>
  </si>
  <si>
    <t>10名程度</t>
  </si>
  <si>
    <t>240</t>
  </si>
  <si>
    <t>４０～６０</t>
  </si>
  <si>
    <t>57</t>
  </si>
  <si>
    <t>６　人</t>
  </si>
  <si>
    <t>5～10人程度</t>
  </si>
  <si>
    <t>150人程度</t>
  </si>
  <si>
    <t>１７（前期）</t>
  </si>
  <si>
    <t>４人／回×４日＝16</t>
  </si>
  <si>
    <t>43</t>
  </si>
  <si>
    <t>前期42名　後期約30名</t>
  </si>
  <si>
    <t>約30名（R元年度33名、R２年度35名）</t>
  </si>
  <si>
    <t>250</t>
  </si>
  <si>
    <t>約５５０名</t>
  </si>
  <si>
    <t>132</t>
  </si>
  <si>
    <t>172</t>
  </si>
  <si>
    <t>府教育庁で割り振り</t>
  </si>
  <si>
    <t>５０名</t>
  </si>
  <si>
    <t>未定（2学期以降に可能な人数を受け入れていく）</t>
  </si>
  <si>
    <t>２０～３０名程度</t>
  </si>
  <si>
    <t>２０人</t>
  </si>
  <si>
    <t>20人程度</t>
  </si>
  <si>
    <t>103</t>
  </si>
  <si>
    <t>約100</t>
  </si>
  <si>
    <t>142</t>
  </si>
  <si>
    <t>166</t>
  </si>
  <si>
    <t>210</t>
  </si>
  <si>
    <t>118</t>
  </si>
  <si>
    <t>30人程度</t>
  </si>
  <si>
    <t>20名程度</t>
  </si>
  <si>
    <t>134</t>
  </si>
  <si>
    <t>約120</t>
  </si>
  <si>
    <t>112</t>
  </si>
  <si>
    <t>57名（令和2年度計画）</t>
  </si>
  <si>
    <t>161</t>
  </si>
  <si>
    <t>20名まで</t>
  </si>
  <si>
    <t>４～５名</t>
  </si>
  <si>
    <t>定めていない（昨年度２５名）</t>
  </si>
  <si>
    <t>80名程度</t>
  </si>
  <si>
    <t>23名程度</t>
  </si>
  <si>
    <t>104</t>
  </si>
  <si>
    <t>84名</t>
  </si>
  <si>
    <t>50名程度（昨年度43名）</t>
  </si>
  <si>
    <t>２５（平均）</t>
  </si>
  <si>
    <t>141</t>
  </si>
  <si>
    <t>366</t>
  </si>
  <si>
    <t>7(R1)</t>
  </si>
  <si>
    <t>100人弱</t>
  </si>
  <si>
    <t>60人程度</t>
  </si>
  <si>
    <t>5人（2019年度）</t>
  </si>
  <si>
    <t>希望にそって可能な限り（昨年度は０）</t>
  </si>
  <si>
    <t>２６名（令和元年度実績）</t>
  </si>
  <si>
    <t>135</t>
  </si>
  <si>
    <t>１３（R１）</t>
  </si>
  <si>
    <t>１０～１５</t>
  </si>
  <si>
    <t>校長会の情報として、全国に発信できる自校の研究活動の取組があれば記載してください。（自由記載）</t>
    <rPh sb="0" eb="3">
      <t>コウチョウカイ</t>
    </rPh>
    <rPh sb="4" eb="6">
      <t>ジョウホウ</t>
    </rPh>
    <rPh sb="10" eb="12">
      <t>ゼンコク</t>
    </rPh>
    <rPh sb="13" eb="15">
      <t>ハッシン</t>
    </rPh>
    <rPh sb="18" eb="19">
      <t>ジ</t>
    </rPh>
    <rPh sb="19" eb="20">
      <t>コウ</t>
    </rPh>
    <rPh sb="21" eb="23">
      <t>ケンキュウ</t>
    </rPh>
    <rPh sb="23" eb="25">
      <t>カツドウ</t>
    </rPh>
    <rPh sb="26" eb="28">
      <t>トリクミ</t>
    </rPh>
    <rPh sb="32" eb="34">
      <t>キサイ</t>
    </rPh>
    <rPh sb="42" eb="44">
      <t>ジユウ</t>
    </rPh>
    <rPh sb="44" eb="46">
      <t>キサイ</t>
    </rPh>
    <phoneticPr fontId="4"/>
  </si>
  <si>
    <t>国の研究指定の有無</t>
    <rPh sb="0" eb="1">
      <t>クニ</t>
    </rPh>
    <rPh sb="7" eb="9">
      <t>ウム</t>
    </rPh>
    <phoneticPr fontId="4"/>
  </si>
  <si>
    <t>国の研究指定の研究テーマ</t>
    <rPh sb="0" eb="1">
      <t>クニ</t>
    </rPh>
    <phoneticPr fontId="4"/>
  </si>
  <si>
    <t>障害者スポーツ推進プロジェクト（地域の課題に対応した障害者スポーツの実施環境の整備事業）</t>
  </si>
  <si>
    <t>学校安全総合支援事業（文部科学省）</t>
  </si>
  <si>
    <t>高等学校段階における入院生徒に対する教育保障体制整備事業</t>
  </si>
  <si>
    <t>特別支援教育に関する実践研究充実事業（時期学習指導要領に向けた実践研究：図書館利活用・読書活動）</t>
  </si>
  <si>
    <t>病弱教育における主体的・対話的で深い学びの視点からの授業づくり</t>
  </si>
  <si>
    <t>「特別支援教育に関する実践研究充実事業（次期学習指導要領に向けた実践研究）」</t>
  </si>
  <si>
    <t>（2件）・新時代における先端技術導入実証研究事業（遠隔教育システムの効果的な活用に関する実証）・「『若年者の消費者教育の推進に関する集中強化プラン』における若年者の消費者教育推進のための実証的調査研究」</t>
  </si>
  <si>
    <t>特別支援教育に関する実践研究充実事業</t>
  </si>
  <si>
    <t>特別支援教育に関する教職員等の資質向上事業</t>
  </si>
  <si>
    <t>特別支援教育に関する教職員の等の資質向上事業</t>
  </si>
  <si>
    <t>子どもたちの確かな学びにつながる授業づくり</t>
  </si>
  <si>
    <t>肢体不自由教育の充実をとおした共生社会形成の推進</t>
  </si>
  <si>
    <t>2020年度　特別支援学校教職員等資質向上事業</t>
  </si>
  <si>
    <t>特別支援学校高等部教育課程の充実研究事業</t>
  </si>
  <si>
    <t>学校安全総合支援事業（学校安全推進体制の構築）</t>
  </si>
  <si>
    <t>学校と福祉機関の連携支援事業</t>
  </si>
  <si>
    <t>学校給食・食育総合推進事業</t>
  </si>
  <si>
    <t>特別支援教育に関する実践研究充実事業、聴覚障害生徒のコミュニケーション力の育成と「主体的・対話的で深い学び」の視点でＩＣＴ機器の活用の実践研究</t>
  </si>
  <si>
    <t>新学習指導要領の円滑な実施に向けた課題解決プロジェクト</t>
  </si>
  <si>
    <t>文部科学省研究開発学校（教育課程改善）R2～R5</t>
  </si>
  <si>
    <t>都道府県の研究指定の研究テーマ（その①）</t>
    <rPh sb="0" eb="4">
      <t>トドウフケン</t>
    </rPh>
    <phoneticPr fontId="4"/>
  </si>
  <si>
    <t>障害者就労促進地域連携事業</t>
  </si>
  <si>
    <t>特別支援プログラミング教育（中学部）</t>
  </si>
  <si>
    <t>ICTを活用した特別支援学校スキルアップ事業指定校</t>
  </si>
  <si>
    <t>プログラミング教育推進事業</t>
  </si>
  <si>
    <t>特別支援学校のセンター的機能を踏まえた実践的研究（３年次）</t>
  </si>
  <si>
    <t>知的障がいのある児童生徒を教育する特別支援学校における各教科の指導の充実</t>
  </si>
  <si>
    <t>知的障がいのある児童生徒を教育する特別支援学校における各教科の指導の充実～新学習指導要領を踏まえた児童生徒の自立と社会参加に向けた資質能力を目指す実践研究～</t>
  </si>
  <si>
    <t>特別支援学校教科指導充実事業（Ｒ２）</t>
  </si>
  <si>
    <t>障害者スポーツ理解啓発推進事業</t>
  </si>
  <si>
    <t>キャリア教育の視点を踏まえた小・中・高等学校における特別支援教育の在り方（茨城県教育研修センター指定）</t>
  </si>
  <si>
    <t>入院高校生への教育支援体制整備事業</t>
  </si>
  <si>
    <t>学校地域WIN-WINプロジェクト</t>
  </si>
  <si>
    <t>「主体的・対話的で深い学び」を実現する校内組織マネジメントの向上に係る調査研究</t>
  </si>
  <si>
    <t>障害のある子供たちの超スマート社会を生き抜く力を育むＩＣＴ環境整備事業</t>
  </si>
  <si>
    <t>特別支援学校を拠点とした障害者スポーツの振興</t>
  </si>
  <si>
    <t>特別支援学校のセンター的機能の充実</t>
  </si>
  <si>
    <t>一人一人の教育的ニーズに応じた教育課程</t>
  </si>
  <si>
    <t>センター的機能の充実</t>
  </si>
  <si>
    <t>学校安全総合支援事業「いのちの大切さを考える防災教育公開事業」</t>
  </si>
  <si>
    <t>障害者の生涯学習支援～生涯学習に係わる効果的な学習プログラムの実践～</t>
  </si>
  <si>
    <t>特別支援学校（知的）における道徳</t>
  </si>
  <si>
    <t>キャリア発達を促す教育課程</t>
  </si>
  <si>
    <t>一人一人の教育的ニーズに応じた教育課程（ICT教育）</t>
  </si>
  <si>
    <t>歯・口の健康づくり推進校事業</t>
  </si>
  <si>
    <t>特別支援学校におけるスポーツ教育推進</t>
  </si>
  <si>
    <t>「自分にチャレンジ」プログラム50</t>
  </si>
  <si>
    <t>準ずる教育課程の教育内容・方法の充実事業</t>
  </si>
  <si>
    <t>オリンピックパラリンピックスポーツ推進校</t>
  </si>
  <si>
    <t>在宅訪問教育における分身ロボットの活用</t>
  </si>
  <si>
    <t>特別支援学校における一人一台のICT端末整備の調査研究医療的ケアを必要とする半固形栄養剤の注入の調査研究</t>
  </si>
  <si>
    <t>持続可能な社会づくりに向けた教育推進校</t>
  </si>
  <si>
    <t>令和２年度都立特別支援学校の芸術教育推進事業</t>
  </si>
  <si>
    <t>病院内教育における自立活動の在り方</t>
  </si>
  <si>
    <t>人権尊重教育推進校</t>
  </si>
  <si>
    <t>知的障害、発達に課題がある児童・生徒へのシド奉納の研究・開発事業</t>
  </si>
  <si>
    <t>歯・口の健康づくり推進事業</t>
  </si>
  <si>
    <t>小・中学校の特別支援学級から特別支援学校高等部までの一貫した教育課程の研究事業</t>
  </si>
  <si>
    <t>安全教育推進校</t>
  </si>
  <si>
    <t>医療的ケア(シリンジからの注入)モデル事業</t>
  </si>
  <si>
    <t>言語活動及び読書活動の充実事業推進校</t>
  </si>
  <si>
    <t>読書活動充実事業</t>
  </si>
  <si>
    <t>「自尊感情や自己肯定感に関する調査研究」</t>
  </si>
  <si>
    <t>生徒が「楽しい」「わかった」「できた」と実感できる授業づくり～主体的・対話的で深い学びの視点から～（川崎市指定）</t>
  </si>
  <si>
    <t>センター的機能の充実にむけた関係機関との効果的な連携体制構築の研究</t>
  </si>
  <si>
    <t>社会に開かれた教育課程を実現する特別支援学校の地域センター的機能のあり方の研究</t>
  </si>
  <si>
    <t>高知県実践的防災教育推進事業</t>
  </si>
  <si>
    <t>新学習指導要領に基づく授業改善の在り方</t>
  </si>
  <si>
    <t>インクルーシブ教育システムの構築に向けた「合理的配慮」実践研究事業</t>
  </si>
  <si>
    <t>農業分野への就労促進モデル事業</t>
  </si>
  <si>
    <t>県立高等学校における障害者理解推進事業</t>
  </si>
  <si>
    <t>ＩＣＴ教育推進事業「肢体不自由児童生徒の主体的な学びに結び付く、ＩＣＴ機器を活用した授業づくりをするための指導力の向上」</t>
  </si>
  <si>
    <t>医療的ケア児校外学習看護師配置事業（モデル校）</t>
  </si>
  <si>
    <t>高等部教科学習の遠隔授業</t>
  </si>
  <si>
    <t xml:space="preserve"> 令和２年度医療的ケア児校外学習充実事業</t>
  </si>
  <si>
    <t>「人がつながる防災教育」</t>
  </si>
  <si>
    <t>視覚障害がある児童生徒の交流及び共同学習について</t>
  </si>
  <si>
    <t>特別支援学校におけるＩＣＴに関する研究</t>
  </si>
  <si>
    <t>児童生徒の学びを深めるためのICTを活用した遠隔教育</t>
  </si>
  <si>
    <t>読書に関心を持ち、生活を豊かにする生徒の育成</t>
  </si>
  <si>
    <t>「自分から本を手にする児童生徒を育てる」～好きな本についてアウトプットすることを意識して～</t>
  </si>
  <si>
    <t>「交流籍」を活用した交流及び共同学習における、目標に応じた活動内容の工夫と評価</t>
  </si>
  <si>
    <t>特別支援学校高等部段階における道徳教育のあり方</t>
  </si>
  <si>
    <t>交流および共同学習</t>
  </si>
  <si>
    <t>病弱特別支援学校における道徳教育の充実</t>
  </si>
  <si>
    <t>視覚障害教育充実強化モデル事業</t>
  </si>
  <si>
    <t>子どもたちの確かな学びを育てる教育実践</t>
  </si>
  <si>
    <t>肢体不自由教育充実強化モデル事業</t>
  </si>
  <si>
    <t>令和２年度特別支援学校におけるセンター的機能に関する研究（特別支援学校から高等学校への支援を充実させる方策）</t>
  </si>
  <si>
    <t>人権感覚あふれる学校づくり事業</t>
  </si>
  <si>
    <t>人権感覚あふれる学校づくり事業（人権教育推進のための地域連携の研究）</t>
  </si>
  <si>
    <t>社会的・職業的自立に向けた教育課程の研究</t>
  </si>
  <si>
    <t>職業的自立と社会参加を目指した職業教育充実事業</t>
  </si>
  <si>
    <t>職業的自立と社会参加をめざした職業教育充実事業</t>
  </si>
  <si>
    <t>副次的な学籍に関する研究</t>
  </si>
  <si>
    <t>特別支援学校のセンター的機能に関する研究</t>
  </si>
  <si>
    <t>ICT機器や先端技術を活用した授業づくり</t>
  </si>
  <si>
    <t>キャリア教育支援体制強化事業</t>
  </si>
  <si>
    <t>キャリヤ教育</t>
  </si>
  <si>
    <t>府立学校スマートスクール事業</t>
  </si>
  <si>
    <t>特別支援学校と高等学校との交流及び共同学習</t>
  </si>
  <si>
    <t>特別支援学校教員の資質向上事業</t>
  </si>
  <si>
    <t>交流及び共同学習</t>
  </si>
  <si>
    <t>トライアングルプロジェクト(家庭・福祉・学校との連携支援について)</t>
  </si>
  <si>
    <t>通級による指導の実践研究協力校(県立篠山産業高等学校と連携した取組みが３年目となる)</t>
  </si>
  <si>
    <t>高等学校にける通級指導による指導のサポート推進</t>
  </si>
  <si>
    <t>高等学校における通級指導</t>
  </si>
  <si>
    <t>新しい教育課題研究事業「スポーツ健康学習」</t>
  </si>
  <si>
    <t>授業づくりと学習評価に関する課題研究</t>
  </si>
  <si>
    <t>プロに学べ！作業学習ブラッシュアップ事業</t>
  </si>
  <si>
    <t>令和２年度特別支援学校学校図書館リニューアル等事業</t>
  </si>
  <si>
    <t>医療的ケア構築事業</t>
  </si>
  <si>
    <t>学校における医療的ケア実施体制構築事業</t>
  </si>
  <si>
    <t>医療的ケア実施体制整備事業</t>
  </si>
  <si>
    <t>やまぐちっ子の心を育む道徳教育プロジェクト</t>
  </si>
  <si>
    <t>やまぐちハイスクールブランド創出事業</t>
  </si>
  <si>
    <t>発達障がいのある生徒の学びを保障するための人権教育の推進について～授業における基礎的環境の整備と合理的配慮の追求～</t>
  </si>
  <si>
    <t>実践推進校研究事業（切れ目のない支援体制整備）</t>
  </si>
  <si>
    <t>視聴覚教育</t>
  </si>
  <si>
    <t>eスポーツチャレンジ支援事業</t>
  </si>
  <si>
    <t>主体的・対話的で深い学びの実現に向けた授業改善プロジェクト</t>
  </si>
  <si>
    <t>食に興味をもち、自らの食生活をより良くしようとする聴覚障がいのある子どもの育成～食に関する言葉を手掛かりに～</t>
  </si>
  <si>
    <t>共生社会に生きる力を育成する学びの連続性のある授業実践</t>
  </si>
  <si>
    <t>性に関する指導の在り方について</t>
  </si>
  <si>
    <t>個に応じた指導及び視覚障害教育のセンター的機能の充実</t>
  </si>
  <si>
    <t>個に応じた指導及び聴覚障害教育のセンター的機能の充実</t>
  </si>
  <si>
    <t>「訪問教育の充実」～訪問教育の手引きの作成～</t>
  </si>
  <si>
    <t>肢体不自由特別支援学校におけるキャリア教育の充実</t>
  </si>
  <si>
    <t>知的障害特別支援学校高等部における職業教育の充実</t>
  </si>
  <si>
    <t>地域における障害のある子どもの支援体制の構築</t>
  </si>
  <si>
    <t>令和2年度特別支援学校のセンター的機能の充実</t>
  </si>
  <si>
    <t>自立活動の充実　－病弱・知的障害特別支援学校における自立活動の指導の充実に向けた実践研究－</t>
  </si>
  <si>
    <t>病弱特別支援学校における自立活動の指導の充実</t>
  </si>
  <si>
    <t>病弱特別支援学校におけるキャリア教育の充実</t>
  </si>
  <si>
    <t>カリキュラム・マネジメント　モデル校</t>
  </si>
  <si>
    <t>知的障がい教育部門高等部の職業コース開発</t>
  </si>
  <si>
    <t>夢×人×地域「社会とつながる特別支援学校」推進事業「共生コース」の実践研究</t>
  </si>
  <si>
    <t>夢×人×地域「社会とつながる特別支援学校」推進事業　「職業コース・共生コース」「作業学習の共同開発」指定校</t>
  </si>
  <si>
    <t>「交流籍」の取組</t>
  </si>
  <si>
    <t>子どもの人権プロジェクト推進校</t>
  </si>
  <si>
    <t>児童生徒が各教科の見方・考え方を働かせることのできる授業づくり</t>
  </si>
  <si>
    <t>観点を明確にした評価の工夫</t>
  </si>
  <si>
    <t>「自立と社会参加に向けたコネクション・カリキュラムを目指して」</t>
  </si>
  <si>
    <t>肢体不自由教育におけるカリキュラムマネジメント-指導体制の充実と児童生徒の学習改善につながる学習評価-</t>
  </si>
  <si>
    <t>生徒の内面（意欲）と主体性を弾き出す作業学習</t>
  </si>
  <si>
    <t>都道府県の研究指定の研究テーマ（その②）</t>
    <rPh sb="0" eb="4">
      <t>トドウフケン</t>
    </rPh>
    <phoneticPr fontId="4"/>
  </si>
  <si>
    <t>新学習指導要領を踏まえた児童生徒の自立と社会参加に向けた資質・能力の向上を目指す実践研究</t>
  </si>
  <si>
    <t>特別支援学校を拠点とした障害者スポーツ振興事業</t>
  </si>
  <si>
    <t>特別支援学校における宿泊防災訓練</t>
  </si>
  <si>
    <t>オリンピックパラリンピック文化活動地域連携校</t>
  </si>
  <si>
    <t>医療的ケアを必要とする半固形栄養剤の注入の調査研究</t>
  </si>
  <si>
    <t>文化プログラム・学校連携事業</t>
  </si>
  <si>
    <t>授業研究連携</t>
  </si>
  <si>
    <t>呼吸器管理モデル事業、医療的ケア専用通学車両事業</t>
  </si>
  <si>
    <t>令和２年度特別支援学校におけるセンター的機能に関する研究（「小中学校への特別支援学校 『 分教室 』の設置」に関する研究）</t>
  </si>
  <si>
    <t>県立学校ＩＣＴ環境整備事業におけるＩＣＴ研究</t>
  </si>
  <si>
    <t>特別支援学校におけるセンター的機能に関する研究</t>
  </si>
  <si>
    <t>職業的・社会的自立に関する研究</t>
  </si>
  <si>
    <t>令和2年度大阪府教育センター調査・研究事業</t>
  </si>
  <si>
    <t>高等学校における通級による指導</t>
  </si>
  <si>
    <t>特別支援学校と高等学校との交流及び共同学習実施事業</t>
  </si>
  <si>
    <t>「来て見て、ともに学ぶ！総合支援学校未来開拓」推進事業</t>
  </si>
  <si>
    <t>寄宿舎指導</t>
  </si>
  <si>
    <t>ICT機器を活用した教育等支援整備プロジェクト</t>
  </si>
  <si>
    <t>特別支援教育のセンター的機能の充実</t>
  </si>
  <si>
    <t>夢×人×地域「社会とつながる特別支援学校」推進事業　「ライフスキルチェック」主担当校</t>
  </si>
  <si>
    <t>サブテーマ「評価の手引き」の作成と活用を通して</t>
  </si>
  <si>
    <t>～三つの資質能力を踏まえた個別の指導計画の作成と活用を通して～</t>
  </si>
  <si>
    <t>都道府県の研究指定の研究テーマ（その③）</t>
    <rPh sb="0" eb="4">
      <t>トドウフケン</t>
    </rPh>
    <phoneticPr fontId="4"/>
  </si>
  <si>
    <t>地域貢献活動推進</t>
  </si>
  <si>
    <t>ICT教育（一人PC一台環境での教育、病院内教育での遠隔授業）</t>
  </si>
  <si>
    <t>令和２年度社会的・職業的自立に向けた教育課程の研究</t>
  </si>
  <si>
    <t>教育活動充実支援事業</t>
  </si>
  <si>
    <t>全国公開研究会開催日</t>
    <rPh sb="0" eb="2">
      <t>ゼンコク</t>
    </rPh>
    <rPh sb="2" eb="4">
      <t>コウカイ</t>
    </rPh>
    <rPh sb="4" eb="7">
      <t>ケンキュウカイ</t>
    </rPh>
    <rPh sb="7" eb="9">
      <t>カイサイ</t>
    </rPh>
    <rPh sb="9" eb="10">
      <t>ビ</t>
    </rPh>
    <phoneticPr fontId="3"/>
  </si>
  <si>
    <t>今年度は実施せず</t>
  </si>
  <si>
    <t>令和３年２月１３日（土）</t>
  </si>
  <si>
    <t>2021年2月13日（土）</t>
  </si>
  <si>
    <t>１１月１３日（金）</t>
  </si>
  <si>
    <t>令和2年10月8日（木）、9日（金）</t>
  </si>
  <si>
    <t>令和２年１０月８日（木）・９日（金）</t>
  </si>
  <si>
    <t>令和２年１１月１１日～１３日</t>
  </si>
  <si>
    <t>令和２年１１月１３日（金）</t>
  </si>
  <si>
    <t>令和２年１２月１５日（火）</t>
  </si>
  <si>
    <t>10月29日～10月30日</t>
  </si>
  <si>
    <t>令和３年２月１０日（水）</t>
  </si>
  <si>
    <t>2021.2.4～2.5</t>
  </si>
  <si>
    <t>令和3年1月29日（金）</t>
  </si>
  <si>
    <t>１月</t>
  </si>
  <si>
    <t>7月29日（水）</t>
  </si>
  <si>
    <t>令和３年1月22日（金）</t>
  </si>
  <si>
    <t>令和３年２月３日（水）</t>
  </si>
  <si>
    <t>1月28日（木）</t>
  </si>
  <si>
    <t>令和３年３月５日（金）</t>
  </si>
  <si>
    <t>2月予定</t>
  </si>
  <si>
    <t>１１月２８日（土） 状況により延期・開催方法変更あり</t>
  </si>
  <si>
    <t>令和３年１月27日（水）</t>
  </si>
  <si>
    <t>令和２年１１月２８日（土）</t>
  </si>
  <si>
    <t>令和３年２月５日（金）</t>
  </si>
  <si>
    <t>令和３年２月１２日（金）</t>
  </si>
  <si>
    <t>研究協議会11月27日（金）、研究フォーラム11月28日（土）</t>
  </si>
  <si>
    <t>令和2年11月6日（金）</t>
  </si>
  <si>
    <t>令和３年2月13日（土）</t>
  </si>
  <si>
    <t>10月17日（土）(中止を検討中)</t>
  </si>
  <si>
    <t>令和３年２月１２日（金）予定</t>
  </si>
  <si>
    <t>２０２１．２，１３</t>
  </si>
  <si>
    <t>12月11日（金）</t>
  </si>
  <si>
    <t>令和２年１２月５日（土）</t>
  </si>
  <si>
    <t>令和２年１月２３日</t>
  </si>
  <si>
    <t>本年度は中止</t>
  </si>
  <si>
    <t>調整中</t>
  </si>
  <si>
    <t>令和２年１２月１２日（土）</t>
  </si>
  <si>
    <t>令和２年12月18日（金）</t>
  </si>
  <si>
    <t>令和３年１月２２日(金）</t>
  </si>
  <si>
    <t>令和3年1月22日</t>
  </si>
  <si>
    <t>令和3年2月5日、6日（予定）コロナ感染の状況により変更あり</t>
  </si>
  <si>
    <t>令和4年12月</t>
  </si>
  <si>
    <t>令和３年１月30日（土）</t>
  </si>
  <si>
    <t>全国公開研究会（テーマ）</t>
    <rPh sb="0" eb="2">
      <t>ゼンコク</t>
    </rPh>
    <rPh sb="2" eb="4">
      <t>コウカイ</t>
    </rPh>
    <rPh sb="4" eb="7">
      <t>ケンキュウカイ</t>
    </rPh>
    <phoneticPr fontId="3"/>
  </si>
  <si>
    <t>「主体的・対話的で深い学びの実現に向けた授業づくり」～自ら可能性を広げ、夢に向かって自分の力を発揮できる児童生徒を育てる～</t>
  </si>
  <si>
    <t>児童生徒の「生涯学習力」を高める教育課程の編成</t>
  </si>
  <si>
    <t>児童生徒が学びを実感できる授業づくり～学ぶ姿に着目した授業研究を通して（２／２年間）</t>
  </si>
  <si>
    <t>一人一人が学んだことを実感し、自分から行動する姿を目指して～各教科等を支える自立活動の視点から～</t>
  </si>
  <si>
    <t>児童生徒一人一人の生きて働く学びを目指して</t>
  </si>
  <si>
    <t>深い学びの実現を目指す授業づくり～「深い学び」による資質・能力の育成に向けて～</t>
  </si>
  <si>
    <t>対話性を重視した学びに基づく教育実践の創造</t>
  </si>
  <si>
    <t>学びを生かし、自分らしく社会とかかわる児童生徒の育成～実態把握から学習評価までを見通した各教科の授業づくり～</t>
  </si>
  <si>
    <t>自ら学びを深め、たくましく生きる力を育むろう教育</t>
  </si>
  <si>
    <t>第54回全日本聾教育研究大会埼玉大会「自ら学びを深め、たくましく生きる力を育むろう教育」（大宮ろう学園と共同開催）</t>
  </si>
  <si>
    <t>肢体不自由教育の充実をとおした共生社会形成の推進～主体的・対話的で深い学びのある教育実践をめざして～</t>
  </si>
  <si>
    <t>一人一人が力を発揮し、活躍する授業づくり</t>
  </si>
  <si>
    <t>自立活動～音楽療法～（※詳細は未定）</t>
  </si>
  <si>
    <t>全国聾学校理容科・美容科研究大会</t>
  </si>
  <si>
    <t>深い学びを支える知的障害特別支援学校の授業づくり～各教科等を合わせた指導を中心に～</t>
  </si>
  <si>
    <t>「各教科等を合わせた指導における、子どもが主体的に活動できる確かな授業づくり」－学習評価を重視したＰＤＣＡサイクルの構築－</t>
  </si>
  <si>
    <t>特別支援教育における、変化する社会で生き抜くための資質・能力とエージェンシーを育成する教育課程及び指導方法の研究開発ー</t>
  </si>
  <si>
    <t>生きる力を育む視覚障害教育　主体的・対話的で深い学び</t>
  </si>
  <si>
    <t>「視覚障害教育の専門性の向上～自立と社会参加に向けた、一人一人に応じた指導の充実を目指して～」</t>
  </si>
  <si>
    <t>自ら学ぼうとする幼児・児童・生徒の育成</t>
  </si>
  <si>
    <t>深い学びの視点からの授業改善～つながる学び～</t>
  </si>
  <si>
    <t>児童・生徒のキャリア発達を支援する授業づくり</t>
  </si>
  <si>
    <t>児童・生徒のキャリア発達を支援する授業づくり～児童・生徒の「思い」を取り入れた授業実践パート２～</t>
  </si>
  <si>
    <t>小中高12年間を見据えた指導事例の効果的な蓄積を目指して</t>
  </si>
  <si>
    <t>言語発達を推進する授業デザインの構築</t>
  </si>
  <si>
    <t>児童・生徒の学びの質を高める授業改善～指導と評価の一体化を目指した取組・学びのその先へ～</t>
  </si>
  <si>
    <t>教材研究会</t>
  </si>
  <si>
    <t>自立活動の視点を入れた教科等の授業づくり</t>
  </si>
  <si>
    <t>一人ひとりの未来を支える生涯発達支援学校</t>
  </si>
  <si>
    <t>知的障害児教育が今まで大切にしてきたこととは</t>
  </si>
  <si>
    <t>『児童・生徒の資質・能力の育成に向けた授業改善及び評価の改善</t>
  </si>
  <si>
    <t>新学習指導要領を踏まえた授業づくりに関する研究</t>
  </si>
  <si>
    <t>社会」の中で主体的に生きる力（自らできる力）を育てる～「社会」への参加のための小・中学部教育の充実～</t>
  </si>
  <si>
    <t>『つけたい力と学習内容例』の細分化および『３年間指導計画』の検証と改善～新学習指導要領に基づく体系的な指導計画～（仮）</t>
  </si>
  <si>
    <t>主体性を育むためのライフスキル支援</t>
  </si>
  <si>
    <t>スモールステップ表を生かした授業サイクルづくり</t>
  </si>
  <si>
    <t>地域の中で主体的に生きる力を育む指導の工夫</t>
  </si>
  <si>
    <t>併置校の強みを生かした教育実践</t>
  </si>
  <si>
    <t>7月頃確定</t>
  </si>
  <si>
    <t>教師のチーム力を高め、子どもの可能性と主体性を引き出す授業実践</t>
  </si>
  <si>
    <t>「目標と評価を明確にした授業づくり」-新学習指導要領に基づいた指導内容整理を通して-</t>
  </si>
  <si>
    <t>自立と社会参加をめざす授業づくり～積み重ね、広がる指導をめざして～</t>
  </si>
  <si>
    <t>グランドデザイン具現化のための授業づくり</t>
  </si>
  <si>
    <t>一人一人の課題を踏まえた各教科等の授業づくり</t>
  </si>
  <si>
    <t>知的障害のある児童生徒の”魅力”デザイン・プロジェクト</t>
  </si>
  <si>
    <t>えびなの授業～子どもが学び合い、主体性を育む授業づくり～</t>
  </si>
  <si>
    <t>生涯にわたって運動やスポーツに親しみ、しあわせに社会を生き抜くための資質・能力を育成する楽しい体育・保健体育学習</t>
  </si>
  <si>
    <t>子供の姿から学びあう授業研究～学ぼうとしている子供の学びの過程を観るために～プログラミング教育の授業を通して</t>
  </si>
  <si>
    <t>自立する力をはぐくむ「学びのつながり」</t>
  </si>
  <si>
    <t>知的障害教育の各教科を通した資質・能力の育成を目指す授業づくり～各教科の見方・考え方を働かせ、生き生きと学ぶ～</t>
  </si>
  <si>
    <t>仲間と目標達成に向けて、一人一人がかがやく授業づくり</t>
  </si>
  <si>
    <t>学びを生かす子どもの姿を求めて（仮）</t>
  </si>
  <si>
    <t>実践研究協議会</t>
  </si>
  <si>
    <t>「この子の願いをわかりたい」から始める授業づくり</t>
  </si>
  <si>
    <t>「社会で生きる力」の育成に向けたカリキュラム・マネジメントの実現</t>
  </si>
  <si>
    <t>過去‐現在‐未来をつなぐ，生徒のキャリア発達を促す教育環境デザイン</t>
  </si>
  <si>
    <t>知的障害教育におけるカリキュラムマネジメントの運用とキャリア教育の推進</t>
  </si>
  <si>
    <t>主体的、対話的で深い学びを大切にした授業づくり</t>
  </si>
  <si>
    <t>考える子を育てる-知的障害特別支援学校における小・中・高一貫した生徒指導とは?-</t>
  </si>
  <si>
    <t>６歳から２０歳までの「自分づくり」を支える教育課程の創造</t>
  </si>
  <si>
    <t>検討中</t>
  </si>
  <si>
    <t>主体的で深い学びを目指した授業づくり～障害に応じたICTの活用と指導・工夫を通して</t>
  </si>
  <si>
    <t>主体的な学びを引き出す基礎を大切にした授業づくり</t>
  </si>
  <si>
    <t>育成したい資質・能力を明確にした授業づくり～学習評価に焦点を当てた生活単元学習の授業改善（１年次）～</t>
  </si>
  <si>
    <t>自ら気付き，考えて行動できる授業づくり（三年次）～環境の構造化，スケジュールの構造化及び指導法の構造化を通して～</t>
  </si>
  <si>
    <t>ストーリー性のある単元・授業づくりのあり方－児童生徒の主体的な学びを実現するために－</t>
  </si>
  <si>
    <t>「チャレンジと振り返りを通して，『次への意欲』を育む授業づくり～児童生徒の『やってみよう！』『よし，やるぞ！』という姿を目指して～」</t>
  </si>
  <si>
    <t>わかる、できる、つかえるをめざした授業づくり</t>
  </si>
  <si>
    <t>教育活動全体で取り組む自立活動の指導</t>
  </si>
  <si>
    <t>地域で豊かに生きる子どもを育てる</t>
  </si>
  <si>
    <t>個々の実態に即応した教育課程の研究と実践</t>
  </si>
  <si>
    <t>子どもの自立を支える豊かな生活づくり～確かな見取りと手立ての充実を通して～</t>
  </si>
  <si>
    <t>知的障害特別支援学校小学部のプログラミング教育</t>
  </si>
  <si>
    <t>自校の特色ある研究活動の取組
（100字以内）</t>
    <rPh sb="0" eb="1">
      <t>ジ</t>
    </rPh>
    <rPh sb="1" eb="2">
      <t>コウ</t>
    </rPh>
    <rPh sb="3" eb="5">
      <t>トクショク</t>
    </rPh>
    <rPh sb="7" eb="9">
      <t>ケンキュウ</t>
    </rPh>
    <rPh sb="9" eb="11">
      <t>カツドウ</t>
    </rPh>
    <rPh sb="12" eb="14">
      <t>トリクミ</t>
    </rPh>
    <rPh sb="19" eb="20">
      <t>ジ</t>
    </rPh>
    <rPh sb="20" eb="22">
      <t>イナイ</t>
    </rPh>
    <phoneticPr fontId="4"/>
  </si>
  <si>
    <t>・｢子どもが見通しをもって主体的に活動するための、個々の教育的ニーズに応じた取り組み」を研究主題として、授業実践交流や研究授業を大切にしている。</t>
  </si>
  <si>
    <t>　「専門性の高い教育」と「地域支援」を柱とした帯盲V字回復総合実践プロジェクトを推進し、在籍者数の減少を打開する取組を推進。自校の教育スタイルの見直し・改善により幼小中一貫した教育活動を充実。</t>
  </si>
  <si>
    <t>視覚障害教育の専門性を十分に継承していくため、眼疾患の基礎的な知識や見え方に応じた指導上の配慮や指導方法の工夫について、盲学校経験の長短にかかわらず共に学び合う研修・研究を進めている。</t>
  </si>
  <si>
    <t>　「自立・社会参加に向けた授業力を高めるための視覚障がい教育に関する専門性の継承と向上」の全校研究テーマのもと、7つの研究グループで研究活動を進め、研究発表及び研究紀要の作成を行う。</t>
  </si>
  <si>
    <t>聴覚に障害のある子供の自立と社会参加を目指し、多様なコミュニケーション手段を活用し、様々な教育的ニーズに対応している。</t>
  </si>
  <si>
    <t>「これｋらの時代の求められる資質・能力の育成を目指して」を研究主題に、「言語活動」「情報教育」「道徳教育」の３グループに分かれて研究テーマを設定し、研究を推進している。</t>
  </si>
  <si>
    <t>各学部及び寄宿舎ごとの研究推進を基本とするが、全ての教員が参加して全学部が全校授業研を開催している。研究の取組は、北海道聴覚障がい教育研究大会で発表するとともに、研究成果は研究紀要としてまとめている。</t>
  </si>
  <si>
    <t>保護者及び関係機関と共に個別の教育支援計画をもとに支援会議を行っている</t>
  </si>
  <si>
    <t>①　各種指導計画などのつながりを重視したカリキュラム・マネジメントの確立②　教科横断的な学習活動の実践（函館マラソンボランティアなど）</t>
  </si>
  <si>
    <t>特になし</t>
  </si>
  <si>
    <t>教育支援計画を基に個別の指導計画の重点目標の見直しと共有化を行うとともに授業改善を蓄積し、将来の社会参加に必要な資質・能力の明確化の土台作りを図る（２年次研究の１年目）</t>
  </si>
  <si>
    <t>過去3年間、自立活動に関する校内研究を集中的に実施した。「課題関連図」や「活動分析表」、「年間指導計画」の作成などを通して、自立活動の指導の充実が図られた。</t>
  </si>
  <si>
    <t>・新学習指導要領の早見表と解説を作成し、教科指導の系統性や児童生徒の実態把握に活用し、授業実践を行っている。</t>
  </si>
  <si>
    <t>東京パラリンピックに連動した障害者スポーツの取組。岩見沢市と連携したICTを活用した遠隔授業の実施。</t>
  </si>
  <si>
    <t>「授業者支援会議による授業改善の取り組み」や「ICT機器の活用による主体的・対話的で深い学びの具体的な姿について《授業改善の視点》の活用」などについて、全校で日常的な授業研究を推進している。</t>
  </si>
  <si>
    <t>授業者支援システムを活用した授業改善の取り組み</t>
  </si>
  <si>
    <t>昭和40年４月、全国で初となる知的障がいのある生徒のための職業学科を設置した高等部として開校した。自立と社会参加を目指した職業教育・キャリア教育を推進し、働くことに関わる学びの充実を図っている。</t>
  </si>
  <si>
    <t>・本校の教育実践の公開を通して、本校職員の実践力の向上を図るとともに、地域のセンター的機能の役割を担うことを目的に、管内の教育関係者に広く呼びかけ、「特別支援教育研修会」を毎年開催している。</t>
  </si>
  <si>
    <t>自閉症など障害の特性に応じたきめ細かな指導を保護者・関係機関と連携して取り組むとともに、発達の段階を踏まえながら、地域の教育資源を積極的に活動した教育を推進している。</t>
  </si>
  <si>
    <t>研究主題「児童生徒一人一人が、自ら考え、判断し、行動する力を育てる指導方法の探求」で3年間の研究。１年次はアセスメント、２年次は実践、３年次は評価。今年度は２年次である。</t>
  </si>
  <si>
    <t>同じ校舎を利用している普通高校（北海道幕別高等学校）と合同の学校行事の実施</t>
  </si>
  <si>
    <t>木工科製品をふるさと納税の返礼品として提供している。</t>
  </si>
  <si>
    <t>令和２年度研究主題「資質・能力を育成する授業改善と学習評価」</t>
  </si>
  <si>
    <t>・前年度、各学部の目指す児童生徒像を踏まえた学部教育目標の見直し・今年度、その学部目標と育成を目指す三つの柱を踏まえた教育課程の妥当性の検証</t>
  </si>
  <si>
    <t>校内研究として実態把握の改善・充実と、育てたい資質・能力の明確化及び指導者間の共通理解による授業改善に取組む。</t>
  </si>
  <si>
    <t>校内研究主題「単元計画と授業づくり」を設定し、系統性のある単元計画の作成と、評価シートを活用した指導者間の共通理解に基づく授業改善を目指している。</t>
  </si>
  <si>
    <t>・遠隔システムを利用した本校と分校とでのオンライン研修（予定）</t>
  </si>
  <si>
    <t>〇研究主題　「新学習指導要領に基づいた授業づくりの具現化に向けて - 授業づくりの時間を有効活用した授業改善を通して -」　　「目標・内容の一覧」を活用してより効果的な授業改善を図ることを目的とする。</t>
  </si>
  <si>
    <t>研究主題『主体的に生きる生徒の育成を目指して』～職業自立と社会自立を目指した学習内容、評価、授業の工夫～</t>
  </si>
  <si>
    <t>昨年度ｋ、高等部のみの職業学科を設置校に、小中学部を併設した。キャリア教育など、小中高の一貫性を視点に教育課程を検証する。</t>
  </si>
  <si>
    <t>　本年度の教育実践をとおして、昨年度の研修で編制した新教育課程についての検証と、年間指導計画及び題材内容表の改善を行う。</t>
  </si>
  <si>
    <t>〇研究テーマ「キャリア発達を促すためのカリキュラム・マネジメント～新しい職業学科として社会に開かれた教育課程の構築を目指して　〇具体的な取組～模擬株式会社の実践研究</t>
  </si>
  <si>
    <t>○窯業科・木工科・クリーニング科・農業科・家庭総合科を設置する単置高等部校。○主体的・対話的で深い学びを実現するための課題解決型学習の視点による授業改善の研究。</t>
  </si>
  <si>
    <t>研究主題「学習指導要領等の教育動向を踏まえ、教育課程の見直しと授業の充実をめざす実践的研究」とし、3か年計画の2年次。「生徒が主体的に活動できる授業づくりと観点別評価」等の研究を推進する。</t>
  </si>
  <si>
    <t>本校は、今年末をもって閉校する学校であり、教職員の人数も閉校業務推進のための必要最少人数でもあるため、今年度については、今までの研究の成果を活用した授業の充実を図る。</t>
  </si>
  <si>
    <t>「キャリア発達を促す授業と評価」を主題に「主体的・対話的で深い学び」の実現に向けた授業改善に取り組んでいる。</t>
  </si>
  <si>
    <t>卒業後の生活を見据え、自立と社会参加を目指した指導を軸に、学校のすべてのとり組みと教育課程のPDCAサイクルを検証して整え、教育活動の充実を図った。</t>
  </si>
  <si>
    <t>経産省の社会人基礎力を取り入れるなどして、本校の教育の方向性を具体化して整理し「八養版「社会人基礎力」」を作成。それを基に授業実践及び改善を行っている。</t>
  </si>
  <si>
    <t>北海道病弱虚弱教育連盟の研究会・研修会の開催。</t>
  </si>
  <si>
    <t>「めぜす生徒像の実現に向けた､様々な視点から教科等横断的な学習の充実」を研究主題に、「分かる」ことに重点を置いた授業改善を行う実践的研究の２年計画の２年次</t>
  </si>
  <si>
    <t>・新得町内の事業所等を活用した校外作業学習・町立小学校入学児童への入学祝い品の贈呈（通称「さくらプロジェクト」）・コミュニティ・スクール導入による学校運営</t>
  </si>
  <si>
    <t>開校から3年経ちました。この3年間は主に教育課程研究を行い、「みなみの杜協育成システム」を構築させたところです。</t>
  </si>
  <si>
    <t>『勁い心を持ち　豊かに生きる力　たくましく働く力を育成する』ための生徒の実態把握と情報の活用・共有の在り方　～授業改善や地域との連携・協働に生かすために～</t>
  </si>
  <si>
    <t>・生徒の教育的ニーズを把握した、授業実践の充実を図る研究活動に務め、教職員の教育実践力を向上させる。</t>
  </si>
  <si>
    <t>全校研究主題は「多様な学びを保障するための適切な指導の充実～幼児児童生徒の主体性を引き出し、学びを深める指導を通して～」とし、2年間で計画している。6グループで取り組む。</t>
  </si>
  <si>
    <t>「自立活動と社会参加に向けた一人一人に応じた指導の充実」をテーマとして学部毎に授業検討会を行い、児童生徒に必要な支援内容を見直して教育課程改善に繋げることにしている。</t>
  </si>
  <si>
    <t>県内唯一の高等部設置校。教育相談から高等部まで切れ目のない教育の推進に努めている。聴覚障害教育の「不易と流行」を見据えながら、卒後の目指す姿を共有し足並みをそろえた教育実践を行っている。</t>
  </si>
  <si>
    <t>新学習指導要領の全面実施を受け、育成すべき学力と各教科等で育成すべき資質、能力の関連性や系統性を明らかにしながら、主体的、対話的で深い学びの実現に向けた授業改善に３ヵ年年計画で取り組む。</t>
  </si>
  <si>
    <t>新学習指導要領に根拠を求めた個別の指導計画を目指し、弘前大学教育学部の研究と連携し、系統的な学習内容評価表と個別の指導計画との関連付けに取り組んでいる。</t>
  </si>
  <si>
    <t>健康教育をテーマとした研究に、大学、教育学部、附属学校園が一体となって取り組んでおり、本校では「日常活動量」や「生活習慣」，「心の健康」の側面から効果的な支援方法を探ってきた。</t>
  </si>
  <si>
    <t>〇知的障害のある児童生徒が通う養護学校として、県内で最初に設置された学校　〇自閉症児童生徒の障害特性に応じた指導内容・指導方法の改善・充実　〇近隣小学校との継続的な交流及び共同学習や地域交流活動の推進</t>
  </si>
  <si>
    <t>「新たな時代を心豊かにたくましく生きる力を育む学びの実現に向けて」～子供たちが自ら「考える」授業づくり～を研究テーマとし、縦割りの教科等グループを編成し、組織的、継続的な授業づくりの実践を行う。</t>
  </si>
  <si>
    <t>「絵と花のある学校、子どもたちの歌声がひびき、笑顔いっぱいの学校」を目指し造形的な活動（絵画に書字）、音楽的な活動、身体を使った活動をとおして、表現力を高め、主体性を引き出す学習を進めている。</t>
  </si>
  <si>
    <t>個別の教育支援計画に位置付けられているＩＣＦ関連図が、自立活動の学習評価と授業改善に効果的・効率的に活用されるようにするための具体的な手続きや授業の在り方について、学部単位で研究活動を進めている。</t>
  </si>
  <si>
    <t>産業科としての特色を大事に「働く力と社会性を身に付けるために」という共通認識の基、教員が日々の授業を実践、公開している。授業検討会を簡易化し、発言しやすい形で実施することで授業改善に繋げている。</t>
  </si>
  <si>
    <t>寄宿舎における「児童生徒間の話し合い活動の指導」サイコロ・トーキング活動を通じたコミュニケーション支援の実践（文部科学省R2・３月「聴覚障害教育の手引き～言語に関する指導の充実を目指して～」収録）</t>
  </si>
  <si>
    <t>新学習指導要領改訂のﾎﾟｲﾝﾄを意識し、「確かな学び、豊かな学びを育む授業づくり」を通して、本校が目指す児童生徒像に迫る実践を３年次研究で行うもの。ｸﾞﾙｰﾌﾟ研究と一人一授業（研究）をﾒｲﾝに推進。</t>
  </si>
  <si>
    <t>発達障がい及びそれに伴う様々な問題について、所属学部の枠を越えて研究グループを結成し、実践事例研究をとおして具体的な指導・支援方法の構築を図りながら多様化する課題対応の専門性の向上を目指している。</t>
  </si>
  <si>
    <t>これまで２年かけて学習指導要領の改訂時に中教審で議論された教育課題に我々の日々の実践を照らし合わせ、それぞれの専門性の向上を伴った授業改善に取り組んできました。</t>
  </si>
  <si>
    <t>これまで学習指導要領の改訂時に中教審で議論された教育課題に我々の日々の実践を照らし合わせ、それぞれの専門性の向上を伴った授業改善に取り組んできました。</t>
  </si>
  <si>
    <t>観点別に各児童生徒の目標設定することで、児童生徒の実態を多面的に捉え、主体的、対話的で深い学びの視点から授業のアイディアを出し合い、児童生徒主体の授業作りを目指してきました。</t>
  </si>
  <si>
    <t>　研究グループを10人前後の授業単位で編成し、日々の実践に即した研究を行っている。実践と研究を兼ねたことで次の単元・題材計画や次年度の年間指導計画に生かされカリキュラムマネジメントの一環となっている。</t>
  </si>
  <si>
    <t>学部・分教室ごとに研究対象とする障がい種を絞ったり、幼児児童生徒の教育課題に沿ったテーマを設定したりすることによって、研究内容を充実させることができ、その成果を日々の授業実践に生かすことができている。</t>
  </si>
  <si>
    <t>「児童生徒一人一人が主体的に取り組む授業づくり、生活づくりを目指して」の主題の下で全校研究に取り組んでいる。その一環として「開かれた授業研究会」を実施し、地域の小中高等学校にも授業を公開している。</t>
  </si>
  <si>
    <t>「主体的・対話的で深い学び」の実践を深めるため、小低は遊びの指導をとおした人や物との関わり、小高は、教科間のつながりを意識した授業実践、中学部は学んだことを生かせる授業づくりに取り組んでいる。</t>
  </si>
  <si>
    <t>キャリア発達を促し支援学校卒業後の生活を支えるのに必要な力を育む指導・支援の在り方を求めてという研究主題を掲げ、キャリアプランニング能力に焦点を当てながら、子どもが主体となる授業つくりを目指している。</t>
  </si>
  <si>
    <t>高等部専攻科の教育実践を私学特別支援学校連合会主催の実践交流会で交流発表</t>
  </si>
  <si>
    <t xml:space="preserve"> 今年度、授業づくりに特化し、授業をビオ等で録画してアーカイブ化し、お互いの授業を見合い授業改善に取り組む計画。</t>
  </si>
  <si>
    <t>視覚障害教育の専門性の維持・継承を図るために，入門研修，基本研修，専門研修と体系的な研修に取り組んでいる。</t>
  </si>
  <si>
    <t>ＩＣＴ機器等を活用した日本語指導</t>
  </si>
  <si>
    <t>聴覚支援学校の教育課程について，カリキュラムマネジメントの観点から授業研究を行いながら探る。</t>
  </si>
  <si>
    <t>自立活動における一人１事例の実践研究</t>
  </si>
  <si>
    <t>立地条件が中学校内の設置や街中であることから，地域での共生を見据えた教育活動を重視している。近隣の公共施設の利用や地域の方々との創作活動及び清掃等を通して，理解啓発を図っている。</t>
  </si>
  <si>
    <t>研究テーマは「個々の目標到達に迫るための指導・支援の在り方」～PDCAサイクルでの授業実践を通して～。日々の授業づくりと実践，評価を積み重ねながら，新学習指導要領に準拠した教育課程の検討と改善を図る。</t>
  </si>
  <si>
    <t>児童生徒一人一人の目標到達に迫るカリキュラム・マネジメントの在り方について，各教科の具体的な目標・内容表と「３つの柱」に基づいた年間指導計画の活用を通して研究する。</t>
  </si>
  <si>
    <t>自立活動について教職員をグループに分け、事例研究を行っている。</t>
  </si>
  <si>
    <t>　「授業の充実を目指して～たくましい生徒の育成～」をテーマに，「たくましさ」の評価基準を決める。また，ガイドブックを活用した技術訓練，手芸・ミシンを中心に授業実践を繰り返し，授業の質の向上を目指す。</t>
  </si>
  <si>
    <t>ルーブリック評価を活用した生徒の資質・能力の育成</t>
  </si>
  <si>
    <t>「主体的・対話的で深い学びの指導の在り方」について，生徒が自ら考え，伝え，行動する力を育成すべく，授業づくりについて2年目の研究を進めている。本年度は，授業づくりの視点シートを作成する予定である。</t>
  </si>
  <si>
    <t>小規模校のメリットを生かし，教員一人一人が児童生徒に対して，「実態把握」「指導計画」「授業実践」「考察・評価」のサイクルをとおし，論理的に「事例研究」としてまとめ，専門性と実践力の向上を目指している。</t>
  </si>
  <si>
    <t>学校と寄宿舎の連携システムを活用し，教職員で共通理解を図りながら，生徒一人一人の教育的ニーズに応じた自立活動の指導を展開している。</t>
  </si>
  <si>
    <t>視覚障害教育の専門性に基づく指導の充実・視覚障害教育の専門性の維持と継承の仕組みづくり・視覚障害教育の視点に基づく授業づくりや生活指導の充実</t>
  </si>
  <si>
    <t>　児童生徒一人一人が生涯にわたって学び続けることができるために必要な力に焦点を当て，そのためにはどのような教育課程を編成すればよいのかということについて，外部機関と協働しながら研究を推進している。</t>
  </si>
  <si>
    <t>各学部とも地域に展開する学習に焦点を当てて、１２月の公開研究会や全校授業研、一人一授業研等を実施することで、質の高い授業を目指す。</t>
  </si>
  <si>
    <t>・職員の授業力向上を目指して、一人一授業の取組や近隣の小・中学校の授業研究会に参加している。かづの校授業づくりスタンダードを活用した授業実践を行っている。</t>
  </si>
  <si>
    <t>社会に開かれた教育課程としての「絆プロジェクト(地域学習)」を推進。地域の人材、物的資源を活用しながら、学校教育を学校内に閉じずに目指すところを社会と共有・連携しながら進める。</t>
  </si>
  <si>
    <t>・「横手が舞台」を合言葉に、地域資源を活用した学習活動を実施。横手の雪まつり「かまくら」は、学部を貫く柱となる学習活動。その他、「ふれる、かかわる、高め合う」を目標に地域イベントに積極的に参加。</t>
  </si>
  <si>
    <t>新指導要領のねらいの中でも特に「主体的」に着目し、児童生徒の視点に立って、具体的にどのような反応があったのかを、複数の教師の目でできるだけ客観的に評価し、授業改善を図る取り組みである。</t>
  </si>
  <si>
    <t>・各教科や自立活動の内容を記載した「題材・単元の構想シート」を用いた授業づくり・「自ら活動する姿」「関わる姿」「学びの良さや楽しさを実感する姿」の見取りと手立ての検討</t>
  </si>
  <si>
    <t>主体的・対話的で深い学びの視点を踏まえた教科の授業づくり</t>
  </si>
  <si>
    <t>研究テーマ「児童生徒による学習評価の充実－各教科の授業づくりを通して－」に基づき、児童生徒自身が学習を振り返り、評価し、次の学習への意欲を喚起する授業づくりを目指す。</t>
  </si>
  <si>
    <t>昨年度の研究「児童生徒一人一人を自立活動の視点で実態把握、目指す姿を明確にした目標と活動の設定」をもとに、今年度は授業実践・改善に焦点を当てて研究を行う。</t>
  </si>
  <si>
    <t>「自ら情報の収集を行い、内容を理解し、自分の考えを相手に伝えることができる幼児児童生徒の育成を目指して（２年次）」を研究主題に、４つの視点(書く、言語、思考、情報機器活用）で授業改善に取り組んでいる。</t>
  </si>
  <si>
    <t>研究主題「ことばを習得し活用できる子ども～主体的・対話的で深い学びを促す授業づくり～」授業改善チェックシートを活用しながら「気づき考える授業」を実現し、有効な手立てを共有していく授業実践。</t>
  </si>
  <si>
    <t>本校は聴覚障がい教育部と知的障がい教育部が併置されている。これまでは教育部ごとに研究を進めてきたが、昨年度より学校統一した研究テーマ「子ども一人一人が確かに育つ授業づくり」で授業研究を行っている。</t>
  </si>
  <si>
    <t>「自立と社会参加を目指す『子ども主体の授業づくり』(3年次)～一人一人の育成を目指す資質・能力を踏まえて～」公開研究発表会Ⅰ(中学部)10月9日、公開研究発表会Ⅱ(小学部、高等部)10月30日</t>
  </si>
  <si>
    <t>「自立と社会参加を目指す『子ども主体』の授業づくり」～一人一人の育成を目指す資質・能力を踏まえて～</t>
  </si>
  <si>
    <t>研究主題「障がい特性に応じた個別の学習の充実」、自立活動の６区分に基づいた児童生徒の実態および特性把握から、個別学習時の目標、支援内容を複数教員の目で多角的に導き実践していく。</t>
  </si>
  <si>
    <t>　新学習指導要領を踏まえ、各教科、領域を合わせた指導から教科主体のカリキュラムへの移行についての実践研究。</t>
  </si>
  <si>
    <t>　研修主題「児童生徒一人一人の自立を目指して取り組む授業づくり～深い学びを実現する授業づくりのあり方～（２年次）」…個別の指導計画－授業実践－評価のカリキュラムマネジメントで授業改善の実践研究。</t>
  </si>
  <si>
    <t>研修主題「児童生徒一人一人の自立を目指して取り組む授業づくり（１年次）～児童生徒の確かな学力の定着を支援する授業づくり～」…基礎的学力の定着に向け、本研究提案の「支援の視点」による授業づくりの実践研究</t>
  </si>
  <si>
    <t>「伝え合い、共に学ぶ生徒の姿を目指した授業づくり」を研究テーマに、全員が研究授業を行う形で取り組んでいる。</t>
  </si>
  <si>
    <t>研究主題は、生徒一人一人の学ぶ意欲と働く意欲の向上をめざしてであり、今年度は継続して3年目となる。今年度は特に、生徒の確かな成長とキャリア発達を促す学習評価の充実をサブテーマとして取り組む。</t>
  </si>
  <si>
    <t>一人一人の障がいに応じた確かな指導</t>
  </si>
  <si>
    <t>東京2020オリンピックパラリンピック教育実施校認証を受け、３年目を迎える。スポーツ・文化両面で外部講師を迎えた活動を年３～４回実施している。</t>
  </si>
  <si>
    <t>・学部や教育課程別の研修グループにより、「探索・探求活動を通して学びを深める授業作り」について、課題や方向性を共有し、授業研究を進める１年次である。３年間の継続研究を予定している。</t>
  </si>
  <si>
    <t>子どもたちの障がい特性に応じた言語活動の充実や、言語環境に配慮した授業のあり方についての認識を高め、教職員の指導力や授業力の向上を図るための専門研修を行っている。</t>
  </si>
  <si>
    <t>「主体的・対話的で深い学びを実現するための授業づくり～資質・能力を育むためのやりとりや発問の工夫に着目した手立てについて考える～」をテーマとし、授業改善シート等を用いた授業づくりに取り組んでいる。</t>
  </si>
  <si>
    <t>「３つの資質・能力の育成を目指す各教科の授業づくり」～自立活動の視点を踏まえた指導目標、単元構成、評価の在り方を考える～をテーマに校内研修を実施しており、今年度は３年目、最終年度となる。</t>
  </si>
  <si>
    <t>知的障がいがある児童生徒の各教科の目標の整理と年間計画の作成についてまとめの研究を行うと共に学習評価について考察を進める。</t>
  </si>
  <si>
    <t>研修テーマを「主体的・対話的で深い学びの実現に向けた授業づくり」（3年次）として、各学部で小グループを編成し、グループで決めた各教科における深い学びの視点からの授業改善を軸とした研修を行っている。</t>
  </si>
  <si>
    <t>小規模校の強みを生かして学部を超えてグループ編成している。研究テーマに沿って様々な年代の指導について協議し、研究の深化につながっている。</t>
  </si>
  <si>
    <t>知的障がいのある児童生徒が自立と社会参加に向けて必要な資質・能力を身に付けるため、新学習指導要領を踏まえ、各教科等の指導において児童生徒が何を学び何が身に付いたのかが明確になる授業づくりの研究活動。</t>
  </si>
  <si>
    <t>主体的に生きる力の育成を図るために、教師間で指導の重点を明確にした授業づくりと評価、改善を行い、児童生徒一人一人のキャリア発達を促す。</t>
  </si>
  <si>
    <t>今年度から、「資質・能力を育むための単元研究会からのカリキュラム・マネジメントの充実」のテーマのもと、３年間の研究を開始。本校が育成を目指す「資質・能力」の実現に向けた実践の充実を図る。</t>
  </si>
  <si>
    <t xml:space="preserve"> 入院児童生徒の学習や復学支援のためのＩＣＴ機器の活用</t>
  </si>
  <si>
    <t>　教職員同士の学び合い、教え合いによる各教科等における授業づくりを中心とした授業研究に基づく校内研修</t>
  </si>
  <si>
    <t>「育てたい資質・能力を明確にした授業づくり」をテーマに教科の視点を意識した各教科等を合わせた指導に視点をあてた校内研修に取り組んでいる。学校教育目標の具現化をめざし、日々の授業実践に努めている。</t>
  </si>
  <si>
    <t>自立活動の視点を踏まえた「配慮や手立て」を講じ、各教科の「見方・考え方」を働かせるための「しかけ」を盛り込んだ授業つくりを行うことで、各教科の指導の充実を図る。</t>
  </si>
  <si>
    <t>・研究テーマ「多様な障害特性に対応した主体的・対話的で深い学びの実現に向けて」の設定・指導方法や指導内容の工夫とその有効性を検証し、授業改善につなげる。</t>
  </si>
  <si>
    <t>学校研究としては，「主体的・対話的で深い学び」の実現にむけた授業改善をテーマに各部で研究を進めていく予定，また，有志により，情報保障の一環としてUDトークの研究を行っている。</t>
  </si>
  <si>
    <t>聴覚活用を基本としながらも様々なコミュニケーション手段を活用し「日本語」の取得を目指す上で、そのコミュニケーション手段の活用の在り方を整理している。</t>
  </si>
  <si>
    <t>茨城大学の大学院生との授業作りを行い，道徳や主権者教育の授業を行った。</t>
  </si>
  <si>
    <t>・個別の指導計画の目標達成のため，教員一人一人がその目標達成に向けた研究を責任を持って行う。授業は，やりたい，学びたいを育てるため，わかりやすい，動きやすい，取組やすい授業を展開する。</t>
  </si>
  <si>
    <t>・地域の人材資源を活用した協働授業実践・学習ツール，生活支援ツールとしてのICTの積極的活用</t>
  </si>
  <si>
    <t>高等部普通科の他に，ビジネス・ライフ科を設置している。デュアル型実習を積極的に行い，茨城県西部のキャリア教育を推進している学校である。また，アビリンピック県大会では多くの入賞者をだしている。</t>
  </si>
  <si>
    <t>主体的・対話的で深い学びのある授業づくりに取り組んでいる。さらに，個々の教育的ニーズに応じた指導を充実させるためＩＣＴ教材を活用した授業実践を行う。</t>
  </si>
  <si>
    <t>自立活動の目標設定におけるプロセスの視覚化及びＩＣＴ機器の効果的な活用など。</t>
  </si>
  <si>
    <t>「児童生徒が主体的に取り組む自立活動」をテーマにして自立活動の指導チェックシート活用し，学年での事例を学部で検討し，授業研究に繋げる。工夫したことを（教材・教具，学習形態等）年度末に報告書を作成。</t>
  </si>
  <si>
    <t>「見える・分かる・できる」支援の工夫をテーマとし、国語・算数・数学の領域ごとに縦割りグループを編成して、指導法の研究を行っている。公開授業を実施する際には、市内の小中学校にも案内を送っている。</t>
  </si>
  <si>
    <t>・ICTを活用した授業作りと教材のデータベース化・小学部段階から発達段階に応じた実践と中高等部でのデュアルシステム型実習の実施</t>
  </si>
  <si>
    <t>・児童生徒のキャリア発達を促す各教科・領域の授業における取り組み（今年度は「発問」に焦点を当てた取り組み）</t>
  </si>
  <si>
    <t>本校の教職員がそれぞれの課題テーマに沿って研究・実践に取り組んでいる。視覚障害教育においての留意点や工夫点などを蓄積し継承するために実践収録集「碧空」を作成している。</t>
  </si>
  <si>
    <t>同時法による日本語の習得をもとに、教育目標の達成を目指しています。幼稚部、小学部、中学部、高等部（普通科、情報機械科、生活技術科）を設置しています。</t>
  </si>
  <si>
    <t>2018･2019 年度は、自立と社会参加に向けて児童生徒に身に付けてほしい力の定着をはかる授業実践を行った。2020年度は新学習指導要領の理念を共有し、それを反映した授業作りを行う。</t>
  </si>
  <si>
    <t>特別支援分野の大学教員と連携しながら研究を進めることはもとより、体育や音楽、性教育などの分野の大学教員からも指導助言を得て授業づくりを行うなど、様々な分野の大学教員と連携しながら授業改善を行っている。</t>
  </si>
  <si>
    <t>「一人一人の障害の状態等に応じたきめ細かな教育を行い、自信と意欲を育てることにより持てる力を伸ばし、社会において自立的に生きていく基礎を培う」①安全・安心②持てる力を伸ばす③家庭地域に開かれた学校</t>
  </si>
  <si>
    <t>令和元年度からの２ヶ年計画で、児童生徒の実態や学習内容等に応じた指導の工夫を重ねながら、本校における主体的・対話的で深い学びに必要な指導の在り方について、授業実践を通した研究に取組んでいる。</t>
  </si>
  <si>
    <t>　「わかった！できた！」から一歩進んだ学びを目指して、新学習指導要領に基づいた年間指導計画・単元指導計画等の見直しと、授業研究会をとおした授業改善に取り組む。</t>
  </si>
  <si>
    <t>　「特別支援学校と地域との連携活動実践」　学校周辺地域と児童生徒の居住地域との関わりを整理し、今後の地域との連携のあり方について明確にしていく。</t>
  </si>
  <si>
    <t>ICT機器の活用　病気のために活動が制限されている児童生徒が全天球カメラやタブレットPCを活用して臨場感のある授業を実施している。病状により遠隔授業も実施している。</t>
  </si>
  <si>
    <t>　退院後、地元校へスムーズな復帰ができるよう、病棟と協力し、情報交換会を実施したり、地元校へのアンケートを実施したりしている。</t>
  </si>
  <si>
    <t>・目の相談活動（乳幼児教育相談、小・中学校等の児童生徒を対象とした訪問相談や来所相談）を全県的に行い充実に努めている。</t>
  </si>
  <si>
    <t>新学習指導要領に対応した各教科の実態把握表を作成し、それに基づいた３観点による目標・内容・評価を設定するとともに児童生徒のよさや可能性を引き出し、伸ばす授業づくりに取り組む。</t>
  </si>
  <si>
    <t>アセスメントに基づく指導内容の選択・決定の体系化</t>
  </si>
  <si>
    <t>昨年度の校内研修では、目指す学校像である「児童生徒にとっては楽しい学校」とリンクさせた「自分で”わかる”　”できる”と楽しい　楽しくなるための10ポイント」のテーマで、授業改善についての研修を行った。</t>
  </si>
  <si>
    <t>自立活動の時間を設けていない本校における自立活動の指導と各教科等との計画的・組織的な関連のさせ方、また、具体的な指導・支援方法、自立活動を意識した指導案の作成についての研修について取り組んでいる。</t>
  </si>
  <si>
    <t>令和２年度研修テーマ:　「一人一人のニーズに応じた算数科・数学科の授業づくり」 ～授業づくりメモを活用した「いせとくPDCAサイクル」の構築～</t>
  </si>
  <si>
    <t>TTAP(TEACCH移行ｱｾｽﾒﾝﾄ)検査を1学年で全生徒に実施して生徒のスキルを評価し、指導すべき課題を明確にして日々の教育活動に生かしている。</t>
  </si>
  <si>
    <t>「自ら学ぼうとする力を育てる授業作り」を重点目標とし「（見て）わかる環境づくり」に対する取組を「検討シート」を活用しながら進め、学習環境支援の情報を校内で共有した。</t>
  </si>
  <si>
    <t>世界遺産富岡製糸場に最も近い学校です。絹文化を取り入れた教育活動を展開しています｡作業学習で絹織物やシルク製品作りや､製糸場カフェ内での喫茶サービス、養蚕､座繰り体験、等に取り組んでいます。</t>
  </si>
  <si>
    <t>地域との連携及びキャリアパスポートの作成を通し、生徒の進路実現につなげる。</t>
  </si>
  <si>
    <t>平成２１年度より「子供の主体的な取組を目指した支援の在り方」をメインテーマとして校内研修に取り組んでいる。</t>
  </si>
  <si>
    <t>新学習指導要領に沿った，指導の系統性をもたせるための各教科の指導段階表の作成。</t>
  </si>
  <si>
    <t>8つの教場で学ぶ児童生徒に対して、テレビ会議システムを用いて、主体的・対話的で深い学びが実現できるようにしている。また、遠隔AIロボット「KUBI（クビ）」を利用した居住地校交流も行っている。</t>
  </si>
  <si>
    <t>第54回全日本聾教育研究会埼玉大会に向けて、坂戸ろう学園と共同で平成30年から３年間、研究を行っている。本年度は研究のまとめを作成し、発表する予定である。</t>
  </si>
  <si>
    <t>教員の授業力向上を目的に、全校で学習到達度チェックリスト評価を導入し、本校独自の指導略案を使用した授業実践に取り組んでいる。身につけさせたい力を踏まえ、１２年間の系統性ある教育課程の編成を検討中。</t>
  </si>
  <si>
    <t>本校の学校像である「子供たちの主体的な学びをみんなで支える学校」を目指すため、新学習指導要領に対応した授業実践の方法を導き、研究、成果とつなげる。</t>
  </si>
  <si>
    <t>新学習指導要領に基づき、教育課程を検討を進める中で、特に自立活動については、流れ図を活用し実践を深めるための検討を全校で行っている。</t>
  </si>
  <si>
    <t>県内で初めての知的障害教育部門と肢体不自由教育部門を併置した知肢併置の特別支援学校である。交流及び共同学習（支援籍学習や小・中・高等学校等との交流）にも積極的に取り組んでいる。、</t>
  </si>
  <si>
    <t>「新学習指導要領に基づく授業づくりと学習評価」をテーマに、各学部ごとにサブテーマを設けて研究する。</t>
  </si>
  <si>
    <t>一人一人の子供のニーズに応じた適切な課題設定をすること、そして適切な評価によりさらなる成長を引き出すことを目指し、適切な個別の指導計画の作成・及び評価のできる仕組みづくりを示す。</t>
  </si>
  <si>
    <t>高等部で、認識・社会性の２つの軸を基準にした３つのグループを作り、一人ひとりに合わせた作業学習を実施。</t>
  </si>
  <si>
    <t>「社会の中で自信を持って共に生きる力を育てる」を目標とし、社会・職業自立に必要な基礎学力や就労能力、集団生活のルール、コミュニケーション力を育成している。また高校との交流等共生社会実現も推進している。</t>
  </si>
  <si>
    <t>「遊びの指導・生活単元学習・作業学習における段階的な学習　～“主体的・対話的で深い学び”の視点で考える」授業実践</t>
  </si>
  <si>
    <t>特総研のものを参考にして本校のキャリアプランニング・マトリックスを作成した。本年度はこれを意識した授業づくりに全校で取り組んでいる。</t>
  </si>
  <si>
    <t>埼玉県比企地区内唯一の知的障害特別支援学校。太田ステージを活用した児童生徒の実態把握を踏まえ、個に応じた指導や授業改善に取り組む。外部専門家を活用した教育相談、防災バック持参の引渡し訓練を実施する。</t>
  </si>
  <si>
    <t>埼玉県唯一の児童心理治療施設併設校。設置学部は小学部と中学部で、在籍する児童生徒は全て児童心理治療施設「こどもの心のケアハウス嵐山学園」に入所している。</t>
  </si>
  <si>
    <t>主体的・対話的で深い学びの観点を踏まえた授業改善、双方向型オンライン授業の試み</t>
  </si>
  <si>
    <t>①自立活動②知的障害教育におけるＩＣＴ機器の活用③大学、高校との連携による教材開発④地域サークルとの連携による生涯学習の推進</t>
  </si>
  <si>
    <t>・高等部の教育課程を複数化している。（基礎教育課程・総合教育課程・応用教育課程）・学校サポート隊（地域ボランティア）を活用して日常生活や学習の支援をしてもらっている。</t>
  </si>
  <si>
    <t>体育における、主体的・対話的で深い学びを意識した授業づくりをテーマとし、１２年間の縦のつながりを意識できるようにする。また、実践を見直し支援の仕方や工夫を共有して研究を深めていく。</t>
  </si>
  <si>
    <t>本校は一般就労を目指す高等部単独の特別支援学校である。職業教育に重点を置いた教育を実施しているため、高等部職業学科を有する特別支援学校３校で合同研修会や学び合いを行っている。</t>
  </si>
  <si>
    <t>高等部教育課程は類型化を取り入れている。また、高等部2・3年生Ⅳ類型の生徒を対象にデュアルシステムによる指導を行い成果を収めつつある。</t>
  </si>
  <si>
    <t>　令和４年度からの新学習指導要領実施に向けて、教育課程の編成に取り組んでいる。</t>
  </si>
  <si>
    <t>上記のテーマに平成30年度より取り組んでいる。３つの学びの視点からの授業づくりと授業を充実させるためのICT活用の２つを柱に取り組み、今年度が最終報告となる。</t>
  </si>
  <si>
    <t>学習空白があり自信を失っている児童生徒や心身の不調により学習に集中できない児童生徒も多いため、自己理解を深めるための「自分メーター」というチェックシートを作成し、学習や人間関係作りに役立てている。</t>
  </si>
  <si>
    <t>「授業プロジェクト」として、授業実践を基本とした15グループに分かれ、月1回授業についての話し合いを行う。今年度は授業協議項目について、3観点を意識した授業目標・授業評価を中心に考える。</t>
  </si>
  <si>
    <t>昨年度までの4年間千葉県教委の指定を受け「医療的ケアを必要とする児童生徒が在籍する小・中学校、特別支援学校及び関係機関とのネットワークづくり」について研究を行った。ネットワークについては継続予定。</t>
  </si>
  <si>
    <t>　準ずる課程では「段階的な学び」と「問題解決」、知的障害代替課程では「考えること、気づくこと、決めること」、自立活動中心の課程では「学びの連続性」を授業評価と学びの評価の観点として検討を行っている。</t>
  </si>
  <si>
    <t>子どもの主体性を大切にし、子どもが主体的に生活できる教育を目標にしています。教科等を合わせた指導を中心とした教育課程を組み、合わせた指導の中に子どもの深い学びの姿を捉えようと取り組んでいます。</t>
  </si>
  <si>
    <t>改訂された学習指導要領に示された規定を踏まえ、PDCAサイクルを活用し、学習評価を重視した各教科等を合わせた指導の授業づくりの在り方について研究する。</t>
  </si>
  <si>
    <t>習志野市立袖ケ浦東小学校と廊下でつながっていて、交流及び共同学習を行っている。学年同士や行事を通して交流が深まっている。</t>
  </si>
  <si>
    <t>「主体的・対話的で深い学び」を目指した授業づくりを研究手間に掲げ子どもたちの主体的な姿を目指し日頃の実践に取り組んでいる。実践をとおして子どもたちの「気付く」「分かる」「学ぶ」を育む。</t>
  </si>
  <si>
    <t>　学校卒業後の障害者が社会で自立して生きるために必要な力を生涯にわたり伸張するための学習プログラム（生涯学習講座）の開発や実施体制（生涯学習支援“市川大野モデル”）に関する実践研究に取り組んでいる。</t>
  </si>
  <si>
    <t>変化する社会の中で生き抜くための資質・能力とエージェンシーの育成を目指すため、新領域「私の時間」を創設。この学習を基軸に、教育課程の編成・授業における指導方法や評価方法の研究に取り組む。</t>
  </si>
  <si>
    <t>　昨年度、各授業のシラバスに着手したことから、今年度はシラバスを核として、教育課程の点検・改善や授業改善を図る方向で検討している。</t>
  </si>
  <si>
    <t>　「高等部普通科職業コースの生徒に必要な資質・能力の育成に向けた授業づくり」のテーマの元、将来の社会自立・職業自立につながる資質・能力を具体化し、その資質・能力を育む授業改善を図る。</t>
  </si>
  <si>
    <t>研究テーマ「卒業後の豊かな生活につながる力の育成」の２年目、学科ごとにサブテーマを定め、生徒の主体的に学びを深められるよう授業計画や実施、手立ての検討、評価をし、授業改善につなげる。</t>
  </si>
  <si>
    <t>「なぜ，なんのために」を大切にした授業づくりをテーマに掲げ，授業実践を中心とした全校研究を進め，カリキュラム・マネジメントを行っている。</t>
  </si>
  <si>
    <t>　学校教育目標の具現化を目指し、教科指導の中の体育に焦点をあて、系統性を踏まえた授業づくりの構築を目指し研究を推進している。</t>
  </si>
  <si>
    <t>「社会に開かれた教育課程」を目指し、カリキュラムマネジメントシート富里版を作成、このシートを活用して授業計画を立て授業力の向上等を図っている。</t>
  </si>
  <si>
    <t>「主体的・対話的で深い学び」の視点に立った授業づくりを全校研究テーマとし、昨年度までの授業づくりを継続して行う中で、児童生徒の様子について、教師が互いの見取りを話し合うことで学びを深める姿を捉える。</t>
  </si>
  <si>
    <t>コミュニティ・スクールの機能を活かし、社会に開かれた教育課程の理念を具現化するため「地域の教育資源を活用した授業づくり」をテーマに研究に取り組んでいる。</t>
  </si>
  <si>
    <t>全校研究テーマを「学びに向かう力の育成をめざした指導の在り方」とし、学部や学習グループごとの実践をとおして指導方法等を研究している。</t>
  </si>
  <si>
    <t>知的障害のある児童生徒の質の高い学びに向け、各教科等を合わせた指導において関連する各教科等の内容の明確化と精選のため「単元記録表」「各教科等内容表」を活用し、学校教育目標へつながる単元の目標設定、授業内容の改善・工夫等を行う。</t>
  </si>
  <si>
    <t>「児童生徒が主体的に取り組む授業づくり」をテーマに研究を進めている。①授業計画②授業の実践③授業評価・改善の一連の過程を授業づくりとして考え、３つの重点として取り組んでいる。</t>
  </si>
  <si>
    <t>研究主題「一人一人がきらりと輝く授業づくり～子ども達が主体的に活動する力の育成をめざして」の下、子ども達が主体的に参加し取り組める授業について、授業づくり確認シートを活用しながら研究している。</t>
  </si>
  <si>
    <t>授業公開と教育実践を共有する視覚障害教育研究協議会を開催。各教科・領域で視覚障害教育の専門性向上のための研究会を実施。入試・資格試験に関わる高度な点訳に関する研修会を実施。</t>
  </si>
  <si>
    <t>普通科・専攻科・寄宿舎それぞれにおいて研究活動を実施している。一人一回研究授業を行い、授業力の向上を目指す。新転任者対象に歩行や点字など視覚障害教育の専門性に特化した研修を実施している。</t>
  </si>
  <si>
    <t>「新学習指導要領とカリキュラム・マネジメント」というテーマのもと本校の教育目標について全教員で理解を深めるとともに、本校における特色ある教育課程の編成とはどのような姿なのかを見出す研究をすすめている。</t>
  </si>
  <si>
    <t>○授業力と専門性の向上を図るために、教員３名ずつの小グループを結成し、必ず授業を見合って協議を行う相互研鑽システムを構築している。</t>
  </si>
  <si>
    <t>肢知の共同学習</t>
  </si>
  <si>
    <t>全校を１６のグループ（OJTグループ）に分け、研究主題に沿った研究授業及び協議会を行うとともに、グループポスター発表で協議を進めている。各グループには、学習指導アドバイザーを選任している。</t>
  </si>
  <si>
    <t>各学部の課題に応じて教科や学習グループ別に研究グループを編成し、新学習指導要領、教育要領に即した授業力の向上を目指して授業研究に取り組んでいる。</t>
  </si>
  <si>
    <t>学力向上プランを活用した授業改善。聾学校における主体的・対話的で深い学びの実現について。</t>
  </si>
  <si>
    <t>聴覚主導の教育</t>
  </si>
  <si>
    <t>児童生徒の「生き方探求」を支える「生きる力」の育成を目指し、「遠隔授業をツールとした授業改善」、「重複障害児に対する各教科の指導」、「課題を明確化した自立活動」の3つを重点研究として取り組んでいる。</t>
  </si>
  <si>
    <t>「児童・生徒の思い」と「教師の願い」から導き出された「キャリア発達支援の視点」を各教科等の教育活動全体に取り入れ実践し、授業の工夫・改善に活かしたりすることで授業の質を高める。</t>
  </si>
  <si>
    <t>【肢体不自由部門】「生活年齢に応じた国語・数学（算数）の絵本を活用した授業」【病弱部門】「経験の広がりや集団活動の充実を目指したICTの活用」</t>
  </si>
  <si>
    <t>①ICTを活用した遠隔指導の充実②児童・生徒の内発的動機付けを高め、自ら判断し考えるための指導の工夫③外部専門員等外部人材を活用した授業改善の継続</t>
  </si>
  <si>
    <t>週１回のカリキュラム・マネジメントタイムで年間指導計画等の教育課程の検討をし、学部研究で授業研究を行うことで、指導と評価を一体化し、日々の授業から教育課程の改善へとつなげるPDCAサイクルを構築する。</t>
  </si>
  <si>
    <t>区の研究推進発表校として「肢体不自由教育における教科の視点を生かした指導と教育課程の在り方」と題して、主に算数・数学を柱にした研究を推進する。</t>
  </si>
  <si>
    <t>＜研究テーマ＞　専門性の高い肢体不自由教育の推進＜目的＞　教職員の特別支援教育に関する専門性を向上させ、児童・生徒の発達及び障害特性に応じた指導の充実を図る。</t>
  </si>
  <si>
    <t>全校で学習到達度チェックリストにより教科面の実態把握を丁寧に行う。授業改善力・助言力を高めるためにグループワークを積極的に取り入れる。自立活動専任教員と協働して課題関連図の作成へとつなげていく。</t>
  </si>
  <si>
    <t>貢献・活用・共同・発信の４つのキーワードに基づく、地域とのつながりを大切にした教育活動の充実</t>
  </si>
  <si>
    <t>新学習指導要領における児童・生徒一人一人に対する自立活動の指導の充実と共に各教科等の指導目標や指導内容を明確にすることによって、共生社会実現に向けた学びの研究を行う。</t>
  </si>
  <si>
    <t>　「新学習指導要領の趣旨を踏まえた指導の充実」を全校テーマとする。児童・生徒の行動観察やチェックリストの活用による実態把握を行い授業改善に向ける。</t>
  </si>
  <si>
    <t>主体的・協働的な学びを育む支援というテーマのもと、幼、小、中、高等部それぞれが、ICT、個別教育計画、評価場面に焦点を当て授業改善を行った。それを基に各学部の目指す子どもの姿を提案した。</t>
  </si>
  <si>
    <t>知的障害児教育で大切にされてきた「合わせた指導」の意義について、今年度から実施される学習指導要領を踏まえながら検討し、子どもが分かる授業・社会参加する力を身につけられる教育課程の編成を目指す。</t>
  </si>
  <si>
    <t>中重度の児童生徒に除菌清掃の技術を取得させて、就労させるための指導技術の開発</t>
  </si>
  <si>
    <t>支援の手だてを観点別に整理し、それに基づいた研究授業を一人一回実施する。検証授業を通し、有効な手だて等について共有を図る。</t>
  </si>
  <si>
    <t>「一人一人が輝く病院内教育の充実を目指して～教育課程の充実と専門性の向上」をテーマに診療部門ごとの学級において、病気の子供たちの教育的ニーズに基づく合理的配慮と自立活動、キャリア教育に取り組んでいる。</t>
  </si>
  <si>
    <t>平成３０年度から４年計画で学習指導要領改訂に合わせて「主体的・対話的で深い学びの実現」を目指した授業改善に取り組んでいる。今年度と来年度は「学習評価」の研究を推進する。</t>
  </si>
  <si>
    <t>昨年までの研究において新学習指導要領を踏まえた学習の内容構成表と学びの地図（シラバス）を作成した。今年度は、「授業力の矢口」として新学習指導要領を踏まえた授業研究に取り組む。</t>
  </si>
  <si>
    <t>一人３回研究授業を行い、教師同士が指導方法や環境設定などの有効性や工夫点について学び合える場としている。ファシリテーションを用いた相互の学びあいを月１回研修活動で実施している。</t>
  </si>
  <si>
    <t>「キャリア発達とその支援～伝える・伝わることから始まる深い学び」を全校研究テーマに掲げ、キャリア教育の視点を踏まえ、学部ごとに全校テーマを受けた学部テーマを設定して授業研究を行っている。</t>
  </si>
  <si>
    <t>職能開発科における「レストラン」営業、地域におけるイベントを含めた作業製品販売活動</t>
  </si>
  <si>
    <t>生徒に身に付けさせたい力と各教科における具体的な学習内容の例を「つけたい力と学習内容例」にまとめた。その内容を基に「３年間指導計画」を作成して実際の年間指導計画に反映させ、体系的な指導計画を整えた。</t>
  </si>
  <si>
    <t>本校学区内にある村山福祉園は、都内で唯一の被虐待、強度の行動障害、医療的ケアの必要な重度・最重度知的障害児の施設であり、多くの児童・生徒が本校に通学している。これらの行動障害の軽減に取り組むことの研修に力を入れている。</t>
  </si>
  <si>
    <t>より良い自立と社会参加に向けた移行支援を目標に、複数の外部専門家との連携の下にアセスメントに基づく個に応じた支援の充実のための実践的研究活動を推進している。(ケーススタディと基調講演の公開研実施)</t>
  </si>
  <si>
    <t>児童生徒が「わかった！」「できた！」「学びたい！」と思う指導の工夫をテーマに自立活動の視点をもった指導計画の策定と指導の展開ができるようになることを目指し研究活動を行っている。</t>
  </si>
  <si>
    <t>これまでの3年間はオリンピック・パラリンピック教育について深めてきた。今後は「豊かな心を持ち、地域の一員として自分らしく生きる力を育む教育を柱に研究を進めていく。</t>
  </si>
  <si>
    <t>「職業」の指導を各学級ごとに実施し、きめ細かな進路指導の充実を図る</t>
  </si>
  <si>
    <t>アセスメント活用による進路指導の充実を研究テーマに継続して取り組み、全生徒に2種類以上のアセスメントを実施し、保護者をはじめ関係機関との連携に役立てている。</t>
  </si>
  <si>
    <t>「キャリア発達支援に基づく授業づくり」をテーマに作業学習の改善に取組んだ。個々の生徒に合わせた補助具の工夫、作業工程の分析を活かした課題設定、動線等を考慮した作業室の環境整備等の成果を上げた。</t>
  </si>
  <si>
    <t>「生徒のＱＯＬの向上を目指して」という主題で、全校生徒のＷＨＯ　ＱＯＬ２６調査と分析を行ってきた。また、ＱＯＬ向上に影響を与える指導場面について整理し仮説としてまとめ、指導者の働きかけ方を検討した。</t>
  </si>
  <si>
    <t>新学習指導要領をスモールステップ表の行動項目としておさえ、教職員全員がケースを持ち、研究に取り組む。その際、研究する教科等は自由であるが、それぞれの教科等の内容相互の連携を図る。</t>
  </si>
  <si>
    <t>学内での内部研究、学会等への参加及び発表など</t>
  </si>
  <si>
    <t>アセスメントを活用した進路指導適応行動のｱｾｽﾒﾝﾄを基礎として、生徒の強み・弱みを把握し、卒業後の進路先での支援の構築を行うことで、進路選択の可能性を広げる。</t>
  </si>
  <si>
    <t>web開催教員たちの自由研究をポスター発表医療的ケアなどの研究報告</t>
  </si>
  <si>
    <t>web開催教員たちの自由研究をポスター発表職業教育の在り方などの研究報告</t>
  </si>
  <si>
    <t>共生社会の実現を目指し、将来の社会参加に必要な力を育成することを通して、自ら発信する力や表現する力、発表する力など主体的な力の育成に主眼を置き、カリキュラム・マネジメントの視点から取り組んでいる。</t>
  </si>
  <si>
    <t>①部門別授業実践（職業に関する学習、作業学習や自立活動指導員を活用した指導改善）　②防災教育　③オリンピック・パラリンピック教育　④社会貢献活動　⑤生徒会活動</t>
  </si>
  <si>
    <t>主体的・対話的で深い学びを促す各教科等の特質に応じた見方・考え方～合わせた指導につながる各教科等の指導内容・指導（単元）計画の整理と見直し～</t>
  </si>
  <si>
    <t>児童・生徒の９年間の系統立てた指導を推進するため、新学習指導要領を基にしたシラバスの作成及びそれに基づく年間指導計画の見直しを、３ヶ年計画で取り組んでいる。</t>
  </si>
  <si>
    <t>・ICT機器活用、遠隔教育、プログラミング教育等、先端的情報機器を活用した効果的学びの研究・病院内教育の充実、遠隔事業等・寄宿舎を活用した都市型病弱特別支援学校の教育ニーズ開発</t>
  </si>
  <si>
    <t>視覚障害教育の専門性の維持向上のため、歩行、弱視、点字、重複障害・早期教育、生活、情報の６つのチームに教員は所属し、お互いに学び合う「プロ盲タイム」を継続的に実施している。</t>
  </si>
  <si>
    <t>３Dプリンターで製作した立体模型の活用</t>
  </si>
  <si>
    <t>「社会の中で良好な人間関係をつくり、社会参加、自立、自己実現する子どもの育成を目指して」という全体テーマのもと学部ごとに研究課題を設定し研究活動に取り組んでいる、</t>
  </si>
  <si>
    <t>ろう教育に関する指導力の向上」「教科等の授業指導に関する指導力の向上」を目的に横須賀市研究助成を受けて、毎月1回の研究会を行っている。全校又は学部授業研究を行い情報共有に努めている。</t>
  </si>
  <si>
    <t>地域協働・コミュニケーション力の向上・自己選択・自己決定をキーワードに、各学級でサブテーマを設定し研究する。</t>
  </si>
  <si>
    <t>新学習指導要領導入に向けて、「目標と評価を明確にした授業づくり」をテーマとして研究に取組み、社会に開かれた教育課程の編成と、系統性のある指導実践、自己肯定感を育む授業の実現に取組んでいる。</t>
  </si>
  <si>
    <t>新学習指導要領を踏まえ、教科の視点に基づき小学部から高等部まで系統的な教育を行うことをめざし、教育課程の改善・充実を図る研究をすすめている。</t>
  </si>
  <si>
    <t>昨年度までの２年間、文科省の「人権教育研究推進事業」の指定校であった。</t>
  </si>
  <si>
    <t>昨年度までの２年間、文科省の「人権教育研究推進事業」の指定校として研究をすすめてきた。</t>
  </si>
  <si>
    <t>児童・生徒及び教員の人権意識を高め、一人ひとりを大切にした教育を推進し、人権を尊重しようとする児童・生徒の態度や実践する力を育むをテーマに授業改善研究を通して、人権に配慮した「わかる」授業を実践する。</t>
  </si>
  <si>
    <t>「主体的・対話的で深い学び」の実現に向けた授業改善視点を具体化し、教員間で共有することで授業改善の取組みを拡げ、児童生徒の学びの質を高めることができる授業づくりの基準を３年間の研究で構築する。</t>
  </si>
  <si>
    <t>「社会に開かれた教育課程の創造」をテーマに、子どもの表現活動に焦点を当て、授業研究・授業改善を行っている。また、日常的に、教育実践の発信に力を入れている。</t>
  </si>
  <si>
    <t>　研究授業後の検討会を全職員でグループ別に実施し、それを互いの学びとして授業改善に生かすシステムを構築している。統一のシンボルやサインを相模原中央支援スタンダードとして全校で活用し，充実させている。</t>
  </si>
  <si>
    <t>グランドデザインの具現化をめざし、教科で育成したい資質能力を意識した授業づくりのＰＤＣＡサイクルを行う。令和４年に向けた評価における３観点の検討や要録・通信票についての方向性を検討する。</t>
  </si>
  <si>
    <t>川崎市教育委員会より研究推進指定。12月の研究報告会では「社会に開かれた教育課程」の観点から、5つの分科会に企業関係者福祉関係者を助言者としてお迎えする。</t>
  </si>
  <si>
    <t>新しい学習指導要領の教科目標に沿った教育内容の洗い出しとその内容から、個別の指導計画、年間指導計画の作成、及び学校のめざす子ども像と重ね合わせての授業づくり</t>
  </si>
  <si>
    <t>教育対象を知的障害を伴う自閉症のある幼児児童と定め、幼児児童の実態をPEP-3等を用いてアセスメントし、情報分析から指導目標・指導内容を導き出す過程を明示する実践研究に特色がある。</t>
  </si>
  <si>
    <t>知的障害のある人が 2030 年以降の時代を幸せに生き抜くには、一人ひとりが備えている“魅力”と、それを発揮する場（教室、学校、地域）が重要になると考え、授業や環境について研究を進めています。</t>
  </si>
  <si>
    <t>キリスト教理念に基づき、心を育む教育実践を行っている。本校独自の「支援の指針」の視点により、取り組む内容やその評価を行っている。</t>
  </si>
  <si>
    <t>「教育活動の充実・深化」「社会変革への挑戦」を柱に全職員が８つの分科会に分かれて教育課程について検討した。その教育課程再編と学校研修をリンクさせて取り組み、小中高の系統的・横断的な教育活動を推進した。</t>
  </si>
  <si>
    <t>前年度までの研究成果である「指導内容一覧表」に基づく体系的な教育課程の編成を行い、社会的自立、職業的自立を実現する系統的な学習内容の精選と授業改善に取り組む。</t>
  </si>
  <si>
    <t>自立と社会参加を目指した、連続性のある授業づくりに向けて、自立活動の視点に立った児童生徒個々の目標を明確にしながら、ICT等の活用による日々の実践の充実、評価と指導の在り方を整理し授業改善を図る。</t>
  </si>
  <si>
    <t>一般社団法人日本学校歯科医会の「生きる力をはぐくむ歯・口の健康づくり推進事業推進校」として、2019･2020年度の2年間、地域の歯科医師の協力により研究を進めている。</t>
  </si>
  <si>
    <t>　　　「ねらいと学習活動を明確にした授業づくり」・「主体的・対話的な学び」を有効に取り入れつつ、「ねらい」と「学習活動」がきちんとマッチした授業づくりに取り組んでいく。</t>
  </si>
  <si>
    <t>「豊かに生きる力」につながる授業づくりをテーマに、「育てたい力」を社会で生きていく上で必要な力ととらえ、各教科等との関連を整理しながら、教科横断的な視点で授業づくりに取り組んでいる。</t>
  </si>
  <si>
    <t>２～３学年でのクラス編制を行い、９年間の学びを意識した集団授業づくりを3年計画で進めている。共通の題材等のある年間指導計画を作成し、その中で多様な実態に応じた指導や支援を実践研究する。</t>
  </si>
  <si>
    <t>「主体的・対話的で深い学び」をの実現に向けた授業改善に取り組んでいる。各学部・部門でテーマを設定し、研究授業や授業検討会をとおして学び合う機会を持ち、授業実践にいかせるよう計画的に取り組んでいる。</t>
  </si>
  <si>
    <t>子どもたちの学び合いや主体性を育むための系統性・妥当性のある授業実践を目指し、教科（国/算・数/体/生活（社会））の視点を意識した実態把握～指導目標設定に力点を置いた授業検討を行う。</t>
  </si>
  <si>
    <t>〇 ICTを活用した主体的な学びの推進。個別学習、表現教育、プレゼンテーション、授業動画など。〇 資質・能力の3観点による授業づくりと評価方法の実践研究。</t>
  </si>
  <si>
    <t>研究主題を「子どもの想いに応える子ども主体の授業改善」と設定し、チームによる対話と連携、情報交換を重ねながら、全学級授業公開を実施し、肢体不自由教育の専門性を高める。</t>
  </si>
  <si>
    <t>　子供の資質・能力を育成する「やりがい」のある授業づくりの在り方、教育課程編制の在り方を追究するとともに、その成果を広く県内外に発信する。</t>
  </si>
  <si>
    <t>キャリア教育を中核とした、小学部、中学部、高等部、寄宿舎の一貫した教育活動の展開。</t>
  </si>
  <si>
    <t>　近隣の５つの特別支援学校と研究の交流をしている。研究主任会で情報交換を行い、各校での取組を「魚沼フェスタ」で研究発表したり教員間の情報交換や交流の場としたりしている。</t>
  </si>
  <si>
    <t>研修テーマ「分かって動ける授業づくり」に基づいて、個人で課題を設定する。全教員が前後期１回（年２回）の公開授業を行い、類似課題別のグループ協議をとおして授業改善を図るとともに、成果を共有する。</t>
  </si>
  <si>
    <t>〇新学習指導要領に対応した教育課程の編成〇新しい時代に必要となる資質・能力の育成（評価の在り方）</t>
  </si>
  <si>
    <t>「子どもが学びを創る学校」をテーマに主体的に学ぶ児童生徒の姿を実現する授業改善に取り組む。</t>
  </si>
  <si>
    <t>　地域の児童生徒一人一人の教育的ニーズに対応した教育はもとより、地域とともに歩んできた学校である。地域の福祉、医療、労働等の関係の方々との連携が強い。</t>
  </si>
  <si>
    <t>　主体的な社会参加を目指し家庭、地域、職場それぞれの場で、周囲の人と円滑にコミュニケーションができるための研究に取り組む。取り上げる場面は授業だけではなく、生活のあらゆる場面を対象としている。</t>
  </si>
  <si>
    <t>新潟県立吉田病院に入院・通院している児童生徒iに対して、医療関係者(主治医や看護師等)と連携しながら、指導・支援を行っている。</t>
  </si>
  <si>
    <t>「まち全体をキャンパスに」を合い言葉に、積極的に地域に出かけていく校外学習を数多く取り入れている。地域の図書館に出かけていき、無料コーヒーを提供する「MSGカフェ」に全校体制で取り組んでいる。</t>
  </si>
  <si>
    <t>○中学部、高等部普通学級設置の特色を生かし、卒業後の自立に向け、中・高の連続性・一貫性を配慮した６年間の教育課程の充実に取り組んでいる。</t>
  </si>
  <si>
    <t>○小学部が普通学級と重複学級、中学部、高等部は重複学級のみの変則的な学級設置の特色を生かし、小学部普通学級は６年間、重複学級は１２年間の教育課程の充実に取り組んでいる。</t>
  </si>
  <si>
    <t>新学習指導要領に対応し、個別の指導計画に基づくＰＤＣＡサイクルによる授業実践および授業の構造化による授業づくりに取り組んできた。今年度は「学習到達度チェックリスト」による発達的視点を導入する。</t>
  </si>
  <si>
    <t>昨年度は，社会情動的能力に着目し，自立活動の個別の指導計画作成と関連付け，個々の実態に応じた情動調整の意義と支援方法や目的，実態把握の手順や着目点などについて研究を行った。</t>
  </si>
  <si>
    <t>音楽・美術・保健体育の実践研究を通して、つけたい力に基づいて各教科の見方・考え方を大切にした授業づくりについて考える。</t>
  </si>
  <si>
    <t>実践を通して児童生徒理解の視点について考え、教師間で共通理解を図る。</t>
  </si>
  <si>
    <t>２年計画で「何ができるようになるか」に基づいて、「何を学ぶか」・「どのように学ぶか」といった内容に焦点を当ながら、研究を進め、本年が2年目である。</t>
  </si>
  <si>
    <t>「病弱児のニーズに応じた合理的配慮を行った実践」を研究主題として、１人１事例の授業提案で合理的配慮のあり方を検討・評価し授業力向上に資するとともに、提供された合理的配慮を分析・整理して外部利用に供する</t>
  </si>
  <si>
    <t>自己肯定感を育むために、心の強さやしなやかさ、豊かさを育てることと、教科学習の達成感や自信を持たせることが車軸の両輪であると考え、心理面の課題と学習の苦手さの課題の両方に着目して指導支援を考える研究。</t>
  </si>
  <si>
    <t>研究テーマを「主体的な姿を目指した指導・支援の充実」とし、児童生徒が自ら視覚の状態を理解し、受容しながら、自己の課題や目標に向かって取り組める、指導法や支援方法を模索していく。</t>
  </si>
  <si>
    <t>個々の実態に即し、ユニバーサルフレーム活用、外部専門家との連携等を通して自立活動の充実。教科等を合わせた指導における各教科の基礎的な力の育成に関し、独自の授業評価シート等を用いた実践研究。</t>
  </si>
  <si>
    <t>4年間のキャリア発達支援研究を基に、地域や他者との交流、共同・協働学習を中心とした学習活動を通じ、児童生徒の変容や授業の在り方とその評価について研究している。</t>
  </si>
  <si>
    <t>３年間の文科省委託事業の研究の成果を発表し、知的障害教育における教科学習を深めることができた。２年後の研究協議会をゴールとしてさらに実践研究を重ねていく予定である。</t>
  </si>
  <si>
    <t>農業分野への就労促進事業として、高等部農工班が近隣の農業法人と連携し、現場での体験実習を通して、農業のスキル獲得と関係者の障害理解を図り、将来的な農業分野への一般就労につなげる。</t>
  </si>
  <si>
    <t>障がい児・者の「性」を学ぶ会の代表東みすゑ氏との出会いをきっかけに、各学部において計画的な性教育を実施している。ふれいをベースに心地いい体験を積み重ね、性を肯定的に受け止めるようになってきている。</t>
  </si>
  <si>
    <t>研究授業を行うにあたって、研究授業前に学部における授業案検討と各学部を交えた形でのグループ検討会を実施し、学部を越えた意見交換や学部間の繋がりが活性化された授業を目指す。</t>
  </si>
  <si>
    <t>学習指導要領の趣旨に沿った学習目標の設定、学習評価に取り組み、知的障害のある児童生徒の国語・算数の指導に係る教員の専門性の向上を図る。</t>
  </si>
  <si>
    <t>ipadを利用した学習活動</t>
  </si>
  <si>
    <t>学部ごとの校内研究の他に、教員が自主的にテーマを設定して取り組む研究グループもある。今年度は、手話、聴覚活用、発達障害を併せ有する子の指導　の３つのグループで実践研究に取り組んでいる。</t>
  </si>
  <si>
    <t>テーマ：一人一人が自分の力を発揮し、主体的に取り組む姿を目指して～新学習指導要領を踏まえた授業作り・改善～　　単元をとおしての付けたい力を明確にしながら授業作りを行っている。</t>
  </si>
  <si>
    <t>特記事項なし</t>
  </si>
  <si>
    <t>自校でまとめた「学びの地図」を活用し、新学習指導要領の狙いに即しながら、各教員が個々の児童生徒によりマッチした指導計画を立てることで、授業の質の向上を目指している。</t>
  </si>
  <si>
    <t>キャリア教育を中心に据え、長年授業実践に取り組んできたことにより教職員の共通理解が図られている。今後さらに、キャリア教育の視点(内面の成長等)から授業改善を進め、教職員の専門性向上を目指していく。</t>
  </si>
  <si>
    <t>主体的に「生活する」「楽しむ」「働く」力の中で、「生活する」力に焦点をあて、特に人や物との「かかわり」を大切に考えながら、併せて、内面の育ちにも目を向け、研究を進めている。</t>
  </si>
  <si>
    <t>児童生徒が主体的に活動し、学び合って学習を進めるための環境設定や場面設定、支援の工夫など全教員が実践してまとめている。そして、月1回の「学部の日」でその取り組みを紹介し、意見交換している。</t>
  </si>
  <si>
    <t>学部別研修（事例に基づく実践研究）と専門部研修（視覚障害と病弱に関する４グループ編成での専門研修）の２本立てでの研修を計画。</t>
  </si>
  <si>
    <t>「新たな時代を生き抜く、豊かな心と実践力を育むためのキャリア教育の在り方―富聴版キャリア・パスポートの作成と活用を通して―」と題して2年計画で研究活動に取り組む。</t>
  </si>
  <si>
    <t>一人一人の学びの充実を目指した指導・支援の在り方～ICT機器の活用による学習活動の充実（２年次）</t>
  </si>
  <si>
    <t>子供の学びの過程を観る力を培うための授業研究「学びあいの場」に取り組んでいる。授業の参観者は子供の姿を言動とその解釈に分けて書き留め、解釈を聴き合うことで子供の学びに近づこうとする取組である。</t>
  </si>
  <si>
    <t>開校初年度のため、病弱教育についての専門性を高めるための研修の実施と、心のケアが必要な児童生徒が、心を育み、学ぶ楽しさを大切にした授業実践に取り組む。</t>
  </si>
  <si>
    <t>中重度の知的障害のある児童生徒が主体的に進路選択できるように、全ての教職員が多様化する本人・保護者のニーズを関係機関と連携して確認したり、卒業後の生活について必要な情報提供をしたりする仕組みを作る。</t>
  </si>
  <si>
    <t>主体的・対話的で深い学びの実現を目指して～児童生徒が主体的・対話的に学ぶための授業づくりについて～</t>
  </si>
  <si>
    <t>「教師のための授業改善ポイント・授業改善シート」を共通のツールとして、授業の中に「連続的・反復的学習の機会」「課題解決の機会」「協働の機会」等を意識的に組み込み、授業づくり・授業改善を行っている。</t>
  </si>
  <si>
    <t>学校課題を「生きる力を育てる病弱教育の在り方」とし、「児童生徒の自立と社会参加に向けた支援の在り方」を研究主題として、一人一人の教育的ニーズに応じた授業づくりを行う　(82字)</t>
  </si>
  <si>
    <t>学部ごとに、継続的に指導いただける助言者をお願いし、研究を積み上げてきている。</t>
  </si>
  <si>
    <t>長野県東信地区の乳幼児をカバーする</t>
  </si>
  <si>
    <t>昨年度より、寄宿舎では他校の知的障がいがある生徒の受け入れを開始した。これにともない寄宿舎では、「障がいの異なる子どもたちが共に学び合える環境」について研究を開始した。</t>
  </si>
  <si>
    <t>・「肢体」「知的」「重複」の３つの異なる教育課程で、児童生徒の実態に即した「明日から活用できる研究」を推進している。各グループで児童生徒理解や教材研究など、授業改善に向けた課題に取り組んでいる。</t>
  </si>
  <si>
    <t>肢体不自由教育の専門性の向上を図り実践を深める。①チーム支援の推進　②身体の動きやコミュニケーションに関する自立活動の追究　③ＩＣＴ機器を活用した授業改善</t>
  </si>
  <si>
    <t>児童生徒が主体的に活動し、自らの力を十分発揮する学習が成立することをめざし、児童生徒一人一人の実態を適切にとらえ、「深い学び」を実現する環境を整えている。</t>
  </si>
  <si>
    <t>学校教育目標「自分から自分で精いっぱい、そして一緒に」の「一緒に」に焦点を当て、「人とのつながりを育む授業づくり」を行う。</t>
  </si>
  <si>
    <t>１　「指導の形態別」による全校縦割り小グループのグループ研究２　各部の授業から主体的・対話的に学び合う「全校研究」</t>
  </si>
  <si>
    <t>小規模校の強みを活かした１２年間を通した継続的な指導のあり方。</t>
  </si>
  <si>
    <t>確かな学力を保障するための授業スタイル「若養スタンダード」を小・中・高等部すべてで実践し共有するための日常的な授業公開を行う。</t>
  </si>
  <si>
    <t>・聴覚障がい教育における専門性の向上・継承は大きな課題となっている。本年度は、専門性の要でもある自立活動の指導を研究の柱として、系統的な指導の充実を図る。</t>
  </si>
  <si>
    <t>　県内唯一の肢体不自由と病弱の併置校として、３年前から「主体的・対話的で深い学び」につながる支援の在り方を研究テーマに授業実践に取り組んでいる。</t>
  </si>
  <si>
    <t>県内唯一の肢体不自由特別支援学校としてコア・スクールに指定され、運動動作・摂食指導・情報機器の活用・教材教具の専門領域についてコア・ティーチャーを指名し、校内外の専門性向上に努めている。</t>
  </si>
  <si>
    <t>当校の教育の3つの柱（生活自立・社会自立・職業自立）の一つ「生活自立」に焦点を当て、マイアイディアシートで目指す「生活自立の力」を明らかにして実践を行う。ビデオ研究会により、実践研究を行う。</t>
  </si>
  <si>
    <t>働き続ける人になる　〜基礎基本の定着と主体的・対話的で深い学びを通して〜</t>
  </si>
  <si>
    <t>「作業学習」における生徒の自己効力感を高める指導方法について、研究授業や振り返り、教員研修会等により共通理解を図りながら、教職員の主体的な研究活動を推進する。</t>
  </si>
  <si>
    <t>ICTの活用や創作教材の制作を充実させ職員間で共有することで、豊かな生活につながる児童生徒の興味関心の広がりと「主体的・対話的で深い学び」の授業づくりを目指す。</t>
  </si>
  <si>
    <t>授業を行うにあたり、児童生徒の実態を的確に把握し、共通理解を図った上で、関係する教師で「授業デザイン」を推進している。</t>
  </si>
  <si>
    <t>・児童生徒の実態把握と分析を踏まえ、生活単元学習や作業学習、自立活動の時間における指導等、特別支援学校独自の指導形態についての理解を深め、日々の授業づくりに取り組む。</t>
  </si>
  <si>
    <t>「児童生徒の実態把握を捉えた学習指導～自立活動を軸に～」自立活動の６区分２７項目に着目して児童生徒の実態を把握した上で、個々の課題に合わせた指導方法について研究を深めている。</t>
  </si>
  <si>
    <t>「指導と評価の年間計画」に育成を目指す資質・能力の三つの柱に沿った目標を明記し、授業実践を進めている。本年度は、「主体的な姿を引き出す授業づくり」のテーマで、具体的な姿を評価の観点とし、実践を進める。</t>
  </si>
  <si>
    <t>児童生徒の主体性を引き出す取組</t>
  </si>
  <si>
    <t>今年度、県の防災協力推進校の指定を受けた。防災教育の充実を図り、保護者、地域、市、県等と連携を深めていく。</t>
  </si>
  <si>
    <t>授業へのＩＣＴの活用夏季休業中の全教員で分担しての関係機関訪問</t>
  </si>
  <si>
    <t>研修を通して目指したい子供の姿を「主体的に社会参加できる人」とし、「主体的な学びを求めて」の研修テーマ学部のつながりや15年間の育ちを意識しながら各学部で考えた主体的な姿を目指して研修</t>
  </si>
  <si>
    <t>日本語の読み書きを身につけ、日本語で思考できる幼児児童生徒を育てるために、視覚的補助手段としてキューサインを使った聴覚口話を利用して音韻意識を育てる教育活動を実践している。</t>
  </si>
  <si>
    <t>新学習指導要領をふまえ、深く学ぶ姿を目指して、教科の見方、考え方を知り、授業づくりに反映させ、授業研究に取り組む。</t>
  </si>
  <si>
    <t>昨年度まで、県の指定により防災についての研究を行った。大学教授の助言を受け、「つながり、備える防災対策」について取り組んだ。</t>
  </si>
  <si>
    <t>年度末に、卒業・転校する児童生徒が一年後のめざす姿に向かって意欲的に学習に取組む有効な支援を検討し、授業実践を積み重ねるとともに個別の指導計画を活用し支援をつなぐ。</t>
  </si>
  <si>
    <t>主体性を高めるため職業の授業をテーマとして、キャリア教育の視点も取り入れながら、自ら考え、判断し、問題解決を図る人を育てる授業づくりを進めている。</t>
  </si>
  <si>
    <t>「本に関心を持ち、本に親しむ児童の育成」を目指し、物語の世界を楽しむために具体物を用いての読み聞かせを行ったり、中学部生徒による読み聞かせを行ったりした。また、魅力ある図書室づくりにも取組んでいる。</t>
  </si>
  <si>
    <t>生徒の主体性を引き出す授業づくり～自分から、自分で、めいっぱい、仲間とともに～　主体性の具体的な姿をもとに、生徒一人一人の目指す姿とそれに迫るための支援を共通理解して授業実践に取り組んでいる。</t>
  </si>
  <si>
    <t>児童生徒が主体的に学べるように指導目標の観点や評価の視点の整理をそれぞれの学習グループごとに分かれて行う。それにより児童生徒がどのように学ぶかの視点で授業改善を行う。</t>
  </si>
  <si>
    <t>小規模校の良さを生かし、全教員で指導カードを共有する。共有により生徒を多角的に捉え、「何をどのように学べたか」を振り返ることで主体的・対話的で深い学びの実現に向けた取り組みを実践している。</t>
  </si>
  <si>
    <t>研究窓口を各教科とし、各教科の見方・考え方を働かせ、深い学びを実現し、児童生徒の資質・能力の育成に迫る授業づくりを追究している。</t>
  </si>
  <si>
    <t>静岡大学教育学部准教授を招聘し、新学習指導要領対応検討委員会を組織。新学習指導要領についての理解を深める研修と、それに基づいた教育課程の見直し・実践・評価を行い、職員の専門性の向上を目指す。</t>
  </si>
  <si>
    <t>同敷地内で併設されている県立実業高校との日常的な共生共育と立地条件を生かした地域に根差した学校運営協議会の取組</t>
  </si>
  <si>
    <t>地震津波被害を主とした防災教育充実に向けた取組。</t>
  </si>
  <si>
    <t>図書委員会のビブリオバトル等、生徒主体で読書環境作りに取り組む。電子図書や新聞・雑誌等にも親しみ、読む楽しさから豊かな生活につながる学習を充実させていく。</t>
  </si>
  <si>
    <t>「交流籍」を活用した交流及び共同学習において、個々の目標・活動内容・評価の一体化を図り、より充実した取組を継続する方策を構築し、特別支援学校、交流籍校相互の児童生徒の豊かな心を育む。</t>
  </si>
  <si>
    <t>国語を窓口として、言語活動を充実することで、思考を育み、自己理解、自己表現、自己開示する力をつけるための授業づくり</t>
  </si>
  <si>
    <t>学校教育目標「自ら光る子を育てる」の「自ら光る子」の姿を「人間ならではの感性を働かせて、豊かに生きる」と捉えている。研究テーマ「深い学びの実現」を通し、学びの過程を質的に高めることで、目指す姿に迫る。</t>
  </si>
  <si>
    <t>県立高等学校内に併置された軽度知的障害生徒を対象とした高等部単独の分校。職業教育、「共生・共育」、センター的機能の３本の柱を目標に掲げ、地域社会で職業人として自立する力を育てている。</t>
  </si>
  <si>
    <t>地域に活きる人を目指して、「一人一人の確かな学びのある授業づくり～『学ぶ姿』からの授業改善～」をテーマに掲げる。「何を」「どのように」学んでいるかを児童生徒の姿から見取り、授業評価、授業改善を進める。</t>
  </si>
  <si>
    <t>「豊かな社会生活を実現できる力を育む授業づくり」をテーマに、授業研究をメインとして、小・中・高・自立活動の４グループごとに、多面的な実態把握を適切な目標設定、評価につなげる研究を行う。</t>
  </si>
  <si>
    <t>　新学習指導要領が示されて以降、本校では全校体制で「主体的・対話的で深い学び」の実現に向けた授業づくりを推進してきた。教職員が新学習指導要領の趣旨に沿った授業実践ができるよう研修を深めている。</t>
  </si>
  <si>
    <t>・主体的・対話的で深い学びの実現を目指し、育成を目指す資質・能力、授業設計診断の４項目、支援を考える際の視点を授業づくりの場面で活用し、R－PDCAサイクルを機能させ授業改善に取り組んでいる。</t>
  </si>
  <si>
    <t>教職員の授業力を高めるため、各学部に授業アドバイザーを置き、指導案作りの段階から助言をして、授業実践につなげている。このようなＯＪＴの取組により、20代30代の若手の伸びが顕著にみられる。</t>
  </si>
  <si>
    <t>『働く人になる』を目指して、「つなぐ」をキーワードに現場実習と各教科、作業学習を関連付け、生徒自身のＰＤＣＡによる自己理解を高める研修に取り組んでいる。</t>
  </si>
  <si>
    <t>静岡県教員育成指標をもとに、様々な校内研修を整理し、個人のキャリアステージに応じた主体的な学びやミドルリーダーの育成に活用できるよう「キャリアステージ研修計画」を作成し、研修を進めている。</t>
  </si>
  <si>
    <t>通学区域内の小・中学校に在籍する視覚障害児に対して通級による指導を行っている。また、視覚障害児の教育相談にも応じ、通学区域内において、センター的機能を果たしている。</t>
  </si>
  <si>
    <t>聴覚に障害を有する幼児児童を対象とした教育活動に必要な聴覚障害教育についての専門的知識・技量を高めるための研究。</t>
  </si>
  <si>
    <t>本校関係有識者及び小中学校、高等学校の校長先生を助言者としてお招きしての授業研究</t>
  </si>
  <si>
    <t>ＩＣＴ機器を活用した授業や教材作成の研究を行い、「主体的・対話的で深い学び」の視点に立った授業実践を図る。</t>
  </si>
  <si>
    <t>移動が困難なことによる体験不足を補う目的から、スカイプを活用して、学校から離れた様々な施設職員等と会話をする活動に取り組んだ。児童生徒の関心や視野を広げることができ、有効性が確認できた。</t>
  </si>
  <si>
    <t>訪問教育の授業において、スカイプを使用することで、遠隔の複数箇所から児童生徒の様子の確認や教員及び児童生徒同士のやりとりを双方向にて試行的に実施した。</t>
  </si>
  <si>
    <t>「子どもたちの確かな学びを育てる教育実践」という共通テーマのもと、小学部４グループ、中学部２グループ、高等部４グループ、訪問教育１グループに分かれ、年に10回の研究活動を行っている。</t>
  </si>
  <si>
    <t>授業案シート（学習指導案を簡略化したもの）をそれぞれの学習集団で単元ごとに作成し、教員間で共有することで授業づくりに役立てるように取り組んでいる。</t>
  </si>
  <si>
    <t>「発達」の視点を大切にして教育課程を編成しており、教育課程上の発達別・課題別基礎集団の担当者を学部横断的にグループ分けを行い、「全校縦割り研究」（年間２回）を通して学部間の実践交流を深めている。</t>
  </si>
  <si>
    <t>本校は豊田市に設置され、地域の方々と深い関わりをもっている。トヨタ自動車の社員に外部講師をしていただいたり、地域住民や企業等と障害者スポーツのボッチャをしたりして、地域に開かれた取組を推進している。</t>
  </si>
  <si>
    <t>子どもの行動観察を軸に、子どもが自分から夢中になって取り組む学習場面を設定し、個々の特性に応じた授業づくりを研究している。</t>
  </si>
  <si>
    <t>「幼児児童生徒の生きる力を育む新しい春日台の実践」として、幼小中学部では、自立活動チェックシートやPCLを活用した授業実践。また高等部では、社会で生きる力を育むための有効な清掃活動の実践を実施。</t>
  </si>
  <si>
    <t>自立活動について研究を進めている。研究に対して全教員が親しみをもって取り組めるよう、目指す子ども像「社会とつながりいきいきエンジョイみよしっこ」から名付けた『いきジョイ』と呼んで取り組んでいる。</t>
  </si>
  <si>
    <t>「『自立活動の時間における指導』の授業づくり」をテーマに3年間（H30年度から）の研究を行っている。共通理解シートを作成、活用することで児童生徒の情報を共有し、根拠に基づいた授業づくりを目指す。</t>
  </si>
  <si>
    <t>「新学習指導要領の理解と実践」と題し、2年計画での研究を実施している。新学習指導要領を理解し、授業実践を行うことで子供の特性に応じた授業について追及し、教員の更なる専門性の向上を目指す。</t>
  </si>
  <si>
    <t>「障害特性に応じた支援の工夫」をスローガンに、知的障害がある児童生徒だけでなく、近年増えつつある発達障害がある児童生徒への指導の充実を図るため自立活動の視点からチェックリストの作成をしている。</t>
  </si>
  <si>
    <t>「ESDの視点で取り組む未来型ICT活用実践」として平成３０年から２年間研究を進め、平成３１年２月に研究発表を行った。未来型ロボットとしてペッパー活用の可能性を探り、一定の効果が確認できた。</t>
  </si>
  <si>
    <t>『生徒の思考力・判断力・表現力を育てる工業科・農業科の学習指導～学びの過程を大切にした問題発見・認識→原因の分析→解決策の検討→実践→評価」を通して』をテーマに校内研究に取り組み３年目を迎える。</t>
  </si>
  <si>
    <t>学校全体のテーマとして「社会参加の基礎となる資質・能力の育成」を設定し、各学部でサブテーマを決め、児童生徒のキャリア発達に重点を置きながら指導の在り方を研究している。</t>
  </si>
  <si>
    <t>研究テーマを「きらりと瞳が輝く瞬間」～生徒が主体的に学ぶための展開の工夫～とし、一人１実践の授業研究を行う。本年度は、児童生徒の主体的な学ぶ姿を引き出すため、展開部分に焦点を当てて研究を進める。</t>
  </si>
  <si>
    <t>　自立活動の個別の指導計画を生かした授業を通して、自分の力を発揮し、友達や指導者と一緒に主体的に学ぼうとする児童生徒や、自己理解を深めることでよりよく学校生活を送ろうとする児童生徒を育てる。</t>
  </si>
  <si>
    <t>「学ぶ楽しさ、できる喜びを感じながら、生き生き学ぶ守養っ子－ ＩＣＴ機器を活用した、効果的な学習活動を探る試み－」をテーマに、ＩＣＴ機器の活用について研究を進めている。</t>
  </si>
  <si>
    <t>・タブレット端末、WiFiルーター、３６０度カメラを活用したオンデマンド、同時双方向型授業</t>
  </si>
  <si>
    <t>肢体に障害のある児童生徒一人一人の可能性を最大限に伸ばすために、目標設定、活動内容、教材の工夫、環境設定の視点から確かな学びにつながる授業づくりを行う。</t>
  </si>
  <si>
    <t>出向看護師による医療的ケア体制</t>
  </si>
  <si>
    <t>特にありません。</t>
  </si>
  <si>
    <t>「分かってもっとやりたくなる授業づくり　～みんなにとっての主体的・対話的で深い学びを目指して～」とのテーマのもと、様々な研修に取り組み、年度末には研修報告冊子を作成している。</t>
  </si>
  <si>
    <t>本人の願いの把握に迫るためのシートの作成と、指導と評価の一体化を図るための学習評価の観点の設定、「自立と社会参加を促すための視点」の設定を行い、それらを取り入れた授業づくりに取り組んでいる。</t>
  </si>
  <si>
    <t>本年度、県の指定を受け「人権教育推進のための地域連携の研究」に取り組むことになった。取組を進める中で人権教育推進協議会を設置し、地域の小・中・高等との交流活動の活性化を目指します。</t>
  </si>
  <si>
    <t>　地域で生きていくために必要なコミュニケーション力、適応力や持続力などを身に付け主体的に社会参画できる力の育成を図っている。生徒の特性に合わせて、ものつくりコースと流通サービスコースを設置している。</t>
  </si>
  <si>
    <t>昨年度の国事業を引き継ぐ形で三重大学附属病院に入院する高校生への学習支援として、現籍校の教員と連携しながらオンラインを活用した授業研究を実施している。</t>
  </si>
  <si>
    <t>三重県立こども心身発達医療センター整形外科病棟に入院する肢体不自由児童生徒の前籍校へのスムーズな復籍を目指した支援の取組</t>
  </si>
  <si>
    <t>三重県立こども心身発達医療センター児童精神科病棟に入院している発達障がいのある児童生徒の前籍校へのスムーズな復籍を目指した支援の取組</t>
  </si>
  <si>
    <t>自立と共生～地域で豊かに生きる子どもを育てます～児童生徒には４H（HEALTH，HEAD，HEART，HOPE）教職員には４WORK（HEART，FOOT，NET，TEAM）をマネジメント</t>
  </si>
  <si>
    <t>「寄宿舎の安心安全の保障と保護者との信頼関係の築き」（全日本盲学校教育研究会で発表予定であったが、大会中止となった。）</t>
  </si>
  <si>
    <t>毎月１つのテーマを決めて聴覚障害教育に関する基礎的な内容で講座を実施。全校テーマ「自ら考え、学び、行動する力を育む教育実践の継続と発展」を元に、各部で研究テーマを決め研究活動を実施している。</t>
  </si>
  <si>
    <t>発達的な課題をもとに設定した５つの分科会に分かれ、全校体制の授業研究に取り組む。授業のねらい、内容、手立て、評価等について、共通点や違いも含めた”学部間のつながり”を全校で共有・議論していく。</t>
  </si>
  <si>
    <t>カリキュラムマネジメント管理委員会を立ち上げ、カリキュラムマネジメントに基づき、各学部の教育課程を見直すことで教育の質の向上に努める。教科横断的な視点から教育活動の改善を図る。</t>
  </si>
  <si>
    <t>社会的・職業的自立に向けた教育課程の研究に係る企業の知見を生かした授業改善に取り組んでいる。</t>
  </si>
  <si>
    <t>講義形式の全校研究会や学部別の研究会に加え、課題解決型の研究会および全校でのポスターセッションを行っている。</t>
  </si>
  <si>
    <t>小規模校の特色を生かして研究は全校規模で取り組んでいる。共通テーマを「教育課程の一貫性づくり」とし、研究授業、授業研究会を設定し、可能な限り全教員が参加し、意見交換を行っている。</t>
  </si>
  <si>
    <t>魔法のプロジェクト　協力校</t>
  </si>
  <si>
    <t>企業の知見を生かした授業改善、「しがしごと検定」を軸として、生徒の社会的・職業的自立に向けた教育課程の在り方について研究する。併せて農業従事者の知見を生かした職業教育の充実に取り組む。</t>
  </si>
  <si>
    <t>病弱教育を担う特別支援学校としてのセンター的機能を充実させ、病弱教育への理解、啓発を進めながら、県下の病弱虚弱学級ならびに病弱虚弱児への具体的な学習支援や生活支援についての研究活動を推進している。</t>
  </si>
  <si>
    <t>全国に発信できる取組はありません。</t>
  </si>
  <si>
    <t>毎年授業改善を行い、職業的自立にむけた教育課程の改編を検討してきた。「しごと総合科」となり、専門教科と各教科との連動性についてさらに検証する。</t>
  </si>
  <si>
    <t>年２回、全教職員参加の研修会を開催している。内容は、夏季は主として校外研修会の伝達、冬季は校内実践発表やテーマ別分科会討議等である。経験年数を超えて、互いに研修を深める場になっている。</t>
  </si>
  <si>
    <t>聴覚障害児教育のセンターとして、聴覚に障害のある幼児児童生徒一人一人の自立や社会参加を実現し、就学前から卒業後に至るまでの一貫した教育を進めるために、授業か改善を進めている。</t>
  </si>
  <si>
    <t>少人数を生かし、「通じ合う」ことを重視した全校、全職員による研究活動</t>
  </si>
  <si>
    <t>子どもを「できる存在」として捉え，できる姿を通して「生きる力」を育む。個人と環境の両方へアプローチする為に，「できる自分づくり」「できる状況づくり」をキーワードに学びのMAPを作成しながら研究を進める</t>
  </si>
  <si>
    <t>　各教科等の見方・考え方に即した観点別の評価基準を設定し、評価の場面と方法を指導案に明記することにより、着実な資質・能力の育成と指導の改善を図る。</t>
  </si>
  <si>
    <t>学校教育目標の実現に向けて、各学部目標から具体的な姿にむけた学習内容を５つの重点項目として導き出した。その妥当性を授業実践を通し、事例を基に検証を行う。</t>
  </si>
  <si>
    <t>３年間継続したテーマで研究し、3年目に公開研修会を実施する。本年は２年目。学部を中心に「学びと学び、学びと生活　つながりあう授業」を研究する中で、発達段階に応じた縦のつながりも大切に研究を進めている。</t>
  </si>
  <si>
    <t>「地域で生きる力を育む教育課程の検証」をテーマに，学部を超えた１２年間の連続性・系統性のある教育の実践と，児童生徒の内面の育ちに着目した新たな教育課程への位置づけを検証する。</t>
  </si>
  <si>
    <t>よりよいキャリア発達を促す学習活動を目指し，「過去‐現在‐未来」の時間軸で現状の課題を，教職員や学校評価，また生徒からのアンケートやヒヤリングから洗い出し，その結果をもとに新カリキュラムの創造を行う。</t>
  </si>
  <si>
    <t>学校と病院内（病室）を結ぶ遠隔授業と遠隔授業ならではの授業づくりについての研究</t>
  </si>
  <si>
    <t>①高等学校と同一敷地内にあり、小・中高等生と高等学校生との交流及び共同学習により自立と社会参加を目指した教育を推進③各教科等を合わせた指導を中心とした教育課程④高等部に職業学科福祉総合科と普通科を設置</t>
  </si>
  <si>
    <t>「個別の包括支援プラン」を一人一人作成し，個の願いに合わせた目標に近づくように，指導・支援を行う。学習環境に制約のある中で，ICTを活用して主体的な学びの場を作っていく。</t>
  </si>
  <si>
    <t>生徒が目的意識を持ち，学び得た知識や経験を実生活で発揮できる力を育む授業づくりに取り組んでいる。専門教科と共通教科の横断化，教え込まない授業の模索し，PDCAサイクルによる授業改善を行う。</t>
  </si>
  <si>
    <t>パワー自立活動プロジェクトとしてフィトネス機器による自立活動への取組み</t>
  </si>
  <si>
    <t>・人工呼吸器等「高度な医療的ケア」への学校体制の　構築。・ICT活用（VR・視線入力等）の組織的取組み。</t>
  </si>
  <si>
    <t>大阪府教育庁の学校経営推進事業に選抜され、移動支援機器の有効活用に関する研究を特色創造PTが中心となって進めている。</t>
  </si>
  <si>
    <t>本校作成の「キャリア・マトリックス」をキャリア教育の指標として授業研究を進め、児童生徒の変容を捉える。これらを踏まえ、よりよい教育課程編成を目指す。また大学と連携したユニット研究・個人研究も推進する。</t>
  </si>
  <si>
    <t>H31府の学校経営推進費により、校庭にボルタリングウォール等を設置して「楽しみながらコミュニケーションをとりながら、自信と達成感を得ながら運動意欲を高める研究」に取り組んでいる。</t>
  </si>
  <si>
    <t>本校キャリア教育におけるつけたい力5観点、自立活動のチェックリスト、個別の教育支援計画をデータ化・効率化した「課題整理・目標設定シート」を活用した事例研究を実施</t>
  </si>
  <si>
    <t>小学部において太田ステージのアセスメントを活かした授業グループや教材を活用する。また、タブレット型PCや電子黒板、VR機器等を積極的に活用し、実践事例を校内で共有するとともに地域へ発信する。</t>
  </si>
  <si>
    <t>校区内市町村立小中学校（和泉市・泉大津市・高石市・忠岡町）に向けた公開授業・授業研究会を各学部1回以上実施し、授業力向上に向けて相互で高めあう。</t>
  </si>
  <si>
    <t>『学びing Teacherになろう！』を標榜した、研究実践及び重力軽減装置や視線入力機器の活用。小「挑戦する気持ちをはぐくむ授業」、中「経験と知識をつなぐ授業」、高「主体的に考え、判断できる授業」実践</t>
  </si>
  <si>
    <t>健康相談の充実及び地域への支援体制の充実</t>
  </si>
  <si>
    <t>実態把握・合理的配慮・経年変化を内包した個別の教育支援計画の運用を、シラバス作成と授業改善につなげる。</t>
  </si>
  <si>
    <t>性教育に係る指導</t>
  </si>
  <si>
    <t>知的障がいのある子どもたちの自立活動の充実（立命館大学宮口教授と連携したコグトレによる生徒の実態把握と自立活動の取組み）</t>
  </si>
  <si>
    <t>①知的障がいのある生徒の現場実習とリンクさせてあ進路指導の取り組み。②知的障がい支援学校の自立活動の取り組み</t>
  </si>
  <si>
    <t>ICT機器（短焦点プロジェクタ、タブレット端末等）を活用した自立活動を含む全ての教育活動の充実</t>
  </si>
  <si>
    <t>昨年度、「心とからだの学習プロジェクトチーム」において、小中高を見通した、系統立てての性教育の学習目標、内容をカリキュラム一覧表としてまとめた。今年度、それに基づいて実践を行い、検証し充実させていく。</t>
  </si>
  <si>
    <t>近隣校や居住地校の協力を得て、交流及び共同学習を通して、共に学び共に育つ教育の充実を図っている。</t>
  </si>
  <si>
    <t>令和2年年度大阪府立学校スマートスクール事業においてICT機器（VR、タブレット端末等）を活用した授業等の取り組みで、知的障がいのある高等部年齢生徒への、就労支援を展開する予定。</t>
  </si>
  <si>
    <t>医療機関と連携した府民向け講座を年５回開催</t>
  </si>
  <si>
    <t>自立活動領域において、視線入力装置や課題設定ソフトを活用して児童生徒のアセスメントを行い指導課題を設定し、指導を展開して行く教育体制を構築している。</t>
  </si>
  <si>
    <t>弱視研究会を行っている。弱視とはどういう見え方なのか、どのような補助器具で見えやすくなるのか等を全職員と外部からの企業や学校や福祉関係者が連携して話し合い勉強する。</t>
  </si>
  <si>
    <t>幼稚部・小学部・中学部・高等部本科・専修科をもつ。幼稚部から中学部が対象で、相談センター機能も有する通級教室「ひとみ教室」もあり、市内全域の幼稚園児から中学生とその保護者が通ってきている。</t>
  </si>
  <si>
    <t>・創立89年を迎える兵庫県内で最も歴史のある聴覚特別支援学校・平成25年度にコミュニケーションデザイン科を開設、ICT活用等でコミュニケーション力向上及びキャリア教育推進を目指す。</t>
  </si>
  <si>
    <t>聴覚障害という障害特性に鑑み、各学部に分かれ、言語レベルやコミュニケーションモードに合わせた縦割りグループでの言語指導や道徳教育、キャリア教育などの視点を大切にしながら、授業研究に取り組んでいる。</t>
  </si>
  <si>
    <t>・聴覚障害教育の情報保障やコミュニケーション等の特性や強みを知的障害教育に活用する教育の充実を図る。・近隣の学校との交流及び共同学習や地域交流による障害の理解啓発を進める。</t>
  </si>
  <si>
    <t>教職員の専門性の一層の向上特別支援教育のセンター的機能の充実個に応じたキャリア教育の推進</t>
  </si>
  <si>
    <t>楽しんで取り組み、いきいきと声を出し、自ら気付ける発音指導</t>
  </si>
  <si>
    <t>「子どもが主体的に活動できる自立活動の指導の充実～幼児児童生徒一人一人に着目した授業づくり～」をテーマとして、個々の幼児児童生徒の多様な実態に応じた的確な実態把握を通して、幼児児童生徒の理解を深める。</t>
  </si>
  <si>
    <t>自立活動（からだの学習）を中心に医療専門職と直接連携した指導方法及び内容をR-PDCAの手法で研究を進めている。</t>
  </si>
  <si>
    <t>「子どもに寄り添った授業づくり～発達の見方・考え方を踏まえて～」を研究テーマとして、共通する発達の道筋を意識した授業づくりに取り組んでいる。</t>
  </si>
  <si>
    <t>キャリア教育に力を入れ、「つけたい力」リストとチェックシートを作成、活用している。</t>
  </si>
  <si>
    <t>「より豊かなコミュニケーションをめざして」という研究テーマを設定し、児童生徒一人一人の気づきを促す指導方法を中心に研究を進めている。</t>
  </si>
  <si>
    <t>子ども同士、または生徒と教師間のコミュニケーション的関係を軸として、学校文化を創造していく教育のありかた。ひとり一人が大切にされる集団づくりの追求。</t>
  </si>
  <si>
    <t>特に無し</t>
  </si>
  <si>
    <t>姫路別所高等学校との共同学習の実施</t>
  </si>
  <si>
    <t>○後期中等教育における交流及び共同学習の推進及び充実○知的障害特別支援学校の高等部における職業教育の推進及び充実</t>
  </si>
  <si>
    <t>・「明るく仲よく元気よく」を校訓に、小中高が連携した教育活動を行う。・地域における特別支援教育のセンター的役割（機能）をはたす。</t>
  </si>
  <si>
    <t>従来の研究テーマ「主体性をはぐくむ取組」を各学部のテーマの元、行っているが、それを支えるプロジェクトチームを設定し、若手中心思考への変換を狙った取組を行う。</t>
  </si>
  <si>
    <t>タブレットPCを活用した学習活動を行い、分って動ける授業づくりに取り組んでいる。自立活動・体力づくりを重点的に取り組んでいる。学校と福祉機関との連携支援事業のモデル校として、実践しているところである。</t>
  </si>
  <si>
    <t>「協働的な学びを通したｺﾐｭﾆｹｰｼｮﾝ能力の育成」～個の実態に応じた目標設定と環境づくり～　個の実態把握のためのコミュニケーションの記録目標達成のための環境づくり（ひと・もの・こと）</t>
  </si>
  <si>
    <t>高等特別支援学校における指導・支援とは何か。生徒の実態を基に、特別支援教育のこれからの方向性等を踏まえ、本校生徒に対して必要且つ最適な指導・支援のあり方について研究を行う。</t>
  </si>
  <si>
    <t>・学校敷地内に設置した「地域連携交流施設」を活用した、地域とともに歩む学校づくり・</t>
  </si>
  <si>
    <t>訪問学級生の双方向遠隔授業について</t>
  </si>
  <si>
    <t>客観的実態把握ツールの開発と活用</t>
  </si>
  <si>
    <t>高等学校との交流及び共同学習の推進</t>
  </si>
  <si>
    <t>高齢の教員が半数以上を占め、あと数年で指導体制が大きく変わることが予想される。専門性の維持に向けて、専門性の高い教員の指導を動画に残し研修に努めている。</t>
  </si>
  <si>
    <t>学校全体として保育力、授業力向上にむけて、全教員が必ず一人１回は授業公開するとともに学部内や教科会等で検討会等、研修の場を設けていく。</t>
  </si>
  <si>
    <t>子どもたちの学びを育むため、より効果的な「個別の指導計画」の作成を目指す。作成にあたっては、奈良県としての「マニュアル作成」を目指し、仕事の効率化と情報共有の向上を目指す。</t>
  </si>
  <si>
    <t>・開かれた学教作りを目指し、地域共同活動を行うために地元の自治会の方との話し合いをもち、計画を立てていこうとしている。</t>
  </si>
  <si>
    <t>奈良県南部地域で特別支援教育のセンター的機能を果たすために、訪問相談「つむぎ」を中心に、地域の実情やニーズを把握し効果的で適切な支援を行っている。</t>
  </si>
  <si>
    <t>・専門学科・コースのある高等学校への分教室の設置。インクルーシブ教育の推進と職業教育の充実をはかることを目的に取り組んでいる。</t>
  </si>
  <si>
    <t>令和元年度と令和2年度の２年間、奈良県学校歯科医師会の指定により、「生きる力をはぐくむ歯・口の健康づくり推進事業」に取り組んでいます。</t>
  </si>
  <si>
    <t>今年度より、教員を担当する教育内容で3つのブロック、①重度重複障害教育②普通教科教育③理療科教育に分け、各ブロックで小学部～高等部までの系統性を大切にし、かつ専門性の維持に向け、取り組んでいる。</t>
  </si>
  <si>
    <t>新学習指導要領を踏まえ、授業改善に係るPDCAを構築する。具体的には「学習内容表（紀北シラバス）」から単元指導計画の作成（３観点明記）、授業実践、評価について、全校共通の様式で作成する。</t>
  </si>
  <si>
    <t>生徒指導、学習指導等を通じて子どものポジティブな行動支援(PBS:Positive Behavior Support)を実現するため、全校研究として取り組んでいる。</t>
  </si>
  <si>
    <t>児童生徒の実態把握に繋がるアセスメント学習会を定期的に実施している。</t>
  </si>
  <si>
    <t>これまでの授業研究に係わる取組（どの児童生徒にもわかりやすい授業やキャリア発達の視点等）を基盤として、つけたい力からデザインする単元指導計画、授業づくりに取り組んでいる。</t>
  </si>
  <si>
    <t>・本校主催で県内支援学校の実践交流会として、重度重複障害児教育に関する研修会を行っている。・特別支援学校のセンター的機能としての年間300件以上の巡回相談、教育相談がある。</t>
  </si>
  <si>
    <t>　「何ができるようになるか・何を学ぶか・どのように学ぶか」を考えた授業づくりをテーマに実践研究を行い、新学習指導要領を踏まえた効果的な指導方法や授業改善の工夫に取り組む。</t>
  </si>
  <si>
    <t>　障がいの重い子どもたちの教科指導の在り方を考えることで、必要とされる資質・能力を身に付ける授業づくりを検討する。</t>
  </si>
  <si>
    <t>新学習指導要領の改訂により授業改善の重要性が求められるいることをふまえ、多様な個々の教育的ニーズに応え、自立と社会参加に向けた力を育むための授業づくりに取り組む。</t>
  </si>
  <si>
    <t>本年度より高等部専攻科の定員を増とした。「生活を楽しむ」学びを大切にし「自分づくり」が学部・科を超えてつながり、児童生徒の育ちをつなぐ教育課程を創造していく。</t>
  </si>
  <si>
    <t>教科等を合わせた指導の工夫と充実～主体的な学びを促す指導・支援の工夫と教科等の目標設定～</t>
  </si>
  <si>
    <t>アセスメントをもとにした系統性のある教育課程の創造を研究テーマとして、今年度から３年計画で実施する。今年度は、年間指導計画、個別の指導計画の見直し、アセスメント研修を行う。</t>
  </si>
  <si>
    <t>「社会とのつながりを大切にした教育活動の充実」をテーマに、児童生徒の現在及び将来の生活に必要な指導内容・方法等を検討・整理することで、自立と社会参加につながる教育活動を推進している。</t>
  </si>
  <si>
    <t>卒業生の就労状況についての調査結果や在校生の就労準備性チェックリストの集計結果等の分析・検討を「琴の浦教育検証プロジェクト」ととして実施し、次年度の教育活動に活かしている。</t>
  </si>
  <si>
    <t>県東部における聴覚障がい教育の拠点校。高等部は普通科と産業工芸コースを有する産業技術科がある。乳幼児教育相談、児童生徒・成人教育相談、小中高の通級指導教室を実施し、センター的役割を担っている。</t>
  </si>
  <si>
    <t>自立活動の視点を取り入れた授業づくりの取組として、特別非常勤講師による年間をとおした指導助言を受けながら実態把握、実践、評価改善を行っている。</t>
  </si>
  <si>
    <t>「新学習指導要領による、カリキュラムマネージメントの充実と確かな学びの展開」～自立活動における目標設定、指導内容の選定、評価が的確にできる授業づくり～</t>
  </si>
  <si>
    <t>「地域・社会の一員として、主体的に生きる児童生徒の育成をめざして～新学習指導要領に基づいた教育内容の検討～」（2年次研究の1年目）</t>
  </si>
  <si>
    <t>研究テーマ：「育てたい資質・能力を育む授業づくり」～学びがつながり、深まる指導･支援をめざして～＊本校の小中高で育てたい資質・能力の系統表を活用した授業づくりと評価・改善</t>
  </si>
  <si>
    <t>「授業改善につながる学習評価の在り方を探る～指導と評価の一体化をめざして～」という研究テーマの元に２カ年の実践研究を行う。</t>
  </si>
  <si>
    <t>重点目標の達成を目指した授業づくり～評価に基づく授業改善の取組～</t>
  </si>
  <si>
    <t>「自立活動の指導の充実を目指した授業づくり」をテーマ－に授業改善を通して見えてくることを活かし、児童生徒の課題に迫る支援を考えていく。</t>
  </si>
  <si>
    <t>・新しい評価の観点に着目した指導案様式の作成。・全教員、年間１回以上の授業公開。</t>
  </si>
  <si>
    <t>将来を見据えて授業実践を主テーマにこの3年間で行う。特にキャリア教育や教科の視点と自立活動との関連を意識した授業づくりを行う予定である。</t>
  </si>
  <si>
    <t>肢体不自由、知的障害の併置校の特色を生かし、学部や部門を越えて授業公開を行っている。児童生徒の実態把握、教材の工夫、指導支援の在り方など本校であればこその研究の広がりと深まりが見られる。</t>
  </si>
  <si>
    <t>目標を明確にした授業実践に取り組む中で、児童生徒のキャリア発達を促していく。</t>
  </si>
  <si>
    <t>平成２５年にＪＲ津山線弓削駅に開設したアンテナショップを活用し、主に知的障害部門中学部・高等部で「キャリア発達を促す授業づくり」の実践を行っている。</t>
  </si>
  <si>
    <t>児童生徒が「自ら考え、判断し、取り組む」授業づくりの推進</t>
  </si>
  <si>
    <t>本校は、障害者支援施設と併設した全国的にも希な組織であり、４５ヘクタールの広大な自然環境のもと、農福連携によるダイナミックなカリキュラムを組み、ICTも取り入れた研究を行う。</t>
  </si>
  <si>
    <t>研究主題「児童生徒の実態に応じた自立活動の指導～自立活動の個別指導計画を活用して～」のもと，自立活動の個別の指導計画の作成・活用の在り方についての研究を進めている。</t>
  </si>
  <si>
    <t>「職業的・社会的自立に必要な力」がどの程度自分に身に付いているか、生徒自身が理解するために「ナビゲーションブック」を作成し、学校内外で活用を図っていく。</t>
  </si>
  <si>
    <t>病弱部で病気による体調不良や感染症を避けて長期欠席を余儀なくされるケースにおいて、登校、家庭を訪問しての授業、遠隔授業等を組み合わせて、児童生徒の学びが継続できるような教育体制の具体化を図る。</t>
  </si>
  <si>
    <t>知的障害部門と肢体不自由部門、小学部から高等部、訪問から就労を目指す職業コースまで、柔軟で一貫性のある教育課程の編成と学習活動の展開。地域資源を生かした学習活動や就業体験。</t>
  </si>
  <si>
    <t>学部，教科の研究グループ活動を行っている。授業研究に対して，視覚障害教育においては大学等の研究機関から，教科教育においては指導教諭等から年間を通して指導助言を受けられる体制を整えている。</t>
  </si>
  <si>
    <t>①つかむ・見通す②追究する③使ってみる・振り返るの3つの「つ」を取り入れた授業づくりを積み重ね，導入の工夫，発問の工夫，意図的な言語化等の取組の有効性を検証している。</t>
  </si>
  <si>
    <t>「授業力アップ研究授業」「課題発見・解決学習に係る研究授業」等を行い，学習指導案を作成，検討，授業実施，研究協議を通して，授業改善に取り組んでいる。</t>
  </si>
  <si>
    <t>小学部から高等部までの系統的な指導による情報活用能力の育成を目指し，ICT機器，特にタブレット端末（iPad）を活用した授業づくりと情報モラル教育の在り方について研究している。</t>
  </si>
  <si>
    <t>肢体不自由部門では「指導すべき課題の整理」に，知的障害部門では「障害特性に応じた環境整備」に焦点を当てた授業研究を推進し，両部門の研究成果を相互に共有しながら全校での学びの促進を実践している。</t>
  </si>
  <si>
    <t>チャレンジしよう！　～知りたい！伝えたい！やってみたい！～「知りたい！」「伝えたい！」「やってみたい！」を叶えるための環境支援の工夫を通して</t>
  </si>
  <si>
    <t>保護者や併設施設・病院との緊密な連携のもと，児童生徒の可能性を最大限に伸ばし，主体的に生きる力を育てる。</t>
  </si>
  <si>
    <t>校名にちなみ，育成したい資質・能力を「は（働く力）」「つ（つなぐ）」「か（活用）」「い（意欲）」「ち（知識）」と定め，「単元（題材）計画」及び「指導略案」を活用した授業改善や教育課程の改善に取り組む。</t>
  </si>
  <si>
    <t>平成29年度から「コミュニケーション能力を活用する児童生徒の育成」を主題とし，年度ごとに「意欲を高める授業づくり」，「表現力を高める授業づくり」，「かかわり合う授業づくり」を通して研究を進めてきた。</t>
  </si>
  <si>
    <t>・地域協働の取組を通した全員が参画するカリキュラム・マネジメントの研究及び実践・教員の主体的な学び合いの推進-教員によるチームで行う授業研究の実践</t>
  </si>
  <si>
    <t>授業者が，児童生徒の目指す姿をイメージし，適切な実態把握と目標設定を行うことで，実態に合った指導内容や支援を設定することができ，児童生徒の主体的な学びを引き出す授業づくりを３か年計画で実施する。</t>
  </si>
  <si>
    <t>「ストーリー性のある単元計画・授業」によって，児童生徒にとっての必然的なつながりをもとに，主体的な学びを実現させる。</t>
  </si>
  <si>
    <t>研究テーマに沿って児童生徒の「次への意欲」に関する実態把握表，沼隈スタンダード（授業基本方針)，授業改善シートを作成・活用した授業研究を行い，実践の振り返りと成果の共有による授業改善に取り組んでいる。</t>
  </si>
  <si>
    <t>児童生徒一人一人の「働く」生活を目指した授業づくり－主体的な学びを促進する授業づくりの探究－</t>
  </si>
  <si>
    <t>主体的・対話的で深い学びを目指し、思考を支える「ことば」の力を育むために、国語科・自立活動の授業の在り方を明らかにするための研究を進めている。</t>
  </si>
  <si>
    <t>幼児児童生徒の学習の様子について段階的に評価できるシートを活用し，エピソード記録等によってまとめるといった学習評価の工夫を行うことで，幼児児童生徒の変容を的確に見取ることができるようにする。</t>
  </si>
  <si>
    <t>原則的に５障害対応の特別支援学校であり、今年度は、視覚障害、聴覚障害、知的、病弱の単一障害の児童生徒が在籍しているため、校内研修では各障害の研修グループを設けて、総合的な専門性の向上を図っている。</t>
  </si>
  <si>
    <t>児童生徒の生活力（生きる力）を育むために「つかえる」をめざした授業づくり、及び一人一人の障害特性や実態等の正しい理解に基づいた「自分で」できるための状況づくりを追求する。</t>
  </si>
  <si>
    <t>今後高等部が移転（9月）することに伴い職業教育の更なる充実をはかる。コミュニティ・スクールの取り組みを通して、地域との連携・協働を推進する。</t>
  </si>
  <si>
    <t>校務分掌内にコミュニティ・スクール部を置き、地域との連携を深める活動を行っている。</t>
  </si>
  <si>
    <t>肢体不自由児童生徒に合わせた専門性指導の充実特別支援教育のセンター的機能の推進と充実地域や関係機関と連携した指導・支援隣接する東徳島病院との連携</t>
  </si>
  <si>
    <t>自立活動における児童生徒の中心的課題を内容設定表により導き出し，各学部の教員で共有し，時間における指導は基より，教育課程や授業等において課題解決のための工夫・改善を行う。</t>
  </si>
  <si>
    <t>ポジティブな行動支援を取り入れた自尊感情の育成・自己肯定感の向上をめざした指導や支援を人権教育の観点から実践研究を行う。</t>
  </si>
  <si>
    <t>　障がいの重度化・多様化とともに，児童生徒数の減少に対して地域で必要とされる学校づくりをどう進めていくか。～不登校児童生徒等を受け入れるための体制づくりについて～</t>
  </si>
  <si>
    <t>本校は，高校段階の病弱又は知的障がいを伴う発達障害生徒に対して，医療，福祉，労働等との連携を図る中で，社会的・職業的に自立した生徒を育成するとともに，県内高校に在籍する発達障害生徒に対する支援を行う。</t>
  </si>
  <si>
    <t>かがわロービジョン研修会を開催し、県内の弱視学級担任等だけでなく医療・福祉等の関係機関や当事者に会の門戸を広げることで、県内視覚障害児者のトータル的な支援の構築をめざしている。</t>
  </si>
  <si>
    <t>本校では口話法と手指メディアを使った教育を実施している。手指メディアについては、日本語の習得を目的をした本校独自のものであるが、本年度この内容の見直しを行う。</t>
  </si>
  <si>
    <t>授業づくりを中心に研究を進めている。お互いの授業を気軽に参観できる「参観ウイーク」を設定し、他の部の様子を知ったり授業力を高めたりする機会とするとともに、教員同士の情報交換の活性化を図っている。</t>
  </si>
  <si>
    <t>本校は、開校以来毎年研究集録「ひとりひとりをみつめて」を発行している。今年度は、自立と社会参加を目指してという共通テーマのもと、小中高各部で研究テーマを設定し、研究活動を推進する予定である。</t>
  </si>
  <si>
    <t>『児童生徒の「学び」をつなぐ授業づくり』の研究テーマのもと、異なる学年や部の間の縦のつながりと、授業と日常生活の間や教科間の横のつながりを重視しながら、主体的・対話的で深い学びの視点で授業改善を行う。</t>
  </si>
  <si>
    <t>心身症や精神疾患がある児童生徒が多く在籍しているため、実態表を複数の教員の視点で作成したり、話し合いをしたりという時間を設け、児童生徒の心身面の実態把握をし、それを基に授業作りを行っている。</t>
  </si>
  <si>
    <t>平成29年度から令和元年度の３年間、「愛媛県特別支援学校医療的ケア実施体制充実事業」におけるモデル校としてより安心・安全な医療的ケア体制を構築するため、物的環境整備と人的・質的環境整備に取り組んだ。</t>
  </si>
  <si>
    <t>本校は、長年キャリア教育の視点に立ち、卒業後の「働く生活」を実現するために、各部・学年の段階に応じたキャリア発達を促すため、12年間の系統的な授業の在り方について研究してきた。</t>
  </si>
  <si>
    <t>特にありません</t>
  </si>
  <si>
    <t>「人と関わる力を育てるための授業づくり」を研究テーマに「人と関わる力のチェックシート」を作成し、児童生徒の実態把握、「人と関わる力」の視点に立った授業実践を行い、授業改善の状況を検証している。</t>
  </si>
  <si>
    <t>特別支援教育に関する実践研究充実事業（国）および聴覚障害生徒のコミュニケーション力の育成と「主体的・対話的で深い学び」の視点でＩＣＴ機器の活用の実践研究（県）に取り組み、専門性の向上につなげている。</t>
  </si>
  <si>
    <t>授業改善を教育課程改善につなげ、よりよい教育課程を編成するために、3年間の計画を立てて取組を行っている。1年目は、単元計画と目標内容詳細票の作成に取り組む。</t>
  </si>
  <si>
    <t>本校は、大学及び教育委員会の指導助言のもと、3年間の計画で｛学習評価の充実」と「カリキュラム・マネジメント」に取り組み、単元系統表を作成し、教科等間の関連性・系統性の検証・改善を行う。</t>
  </si>
  <si>
    <t>主体的・対話的で深い学びの視点に基づく授業改善。学習過程分析表を活用し公開授業を全教員が年1回は実施。全校研授業研は系統的・組織的な評価のため縦割りグループで実施。外部講師の助言を仰ぎ研究推進検証。</t>
  </si>
  <si>
    <t>「探究的な学びを実現する「地域とつながる」授業づくり～生活単元学習、総合的な学習の時間、総合的な探究の時間における授業実践～」</t>
  </si>
  <si>
    <t>小学部では遊びを中心とする生活単元学習，中学部では生活単元学習と作業学習，高等部では作業学習を教育課程の中核とし，学部毎に講師を招き研修を深める。年に１回，授業公開を伴う研究会を開催している。</t>
  </si>
  <si>
    <t>「ＩＣＴ機器を活用した『主体的・対話的で深い学び』の研究～学びのシート（児童生徒用）とチェックシート（教員用）の活用を通して～」をテーマとし、ICTを活用した授業改善に取り組んでいる。</t>
  </si>
  <si>
    <t>学びの連続性を重視した一貫性のある指導体制確立のための、寄宿舎も含めた縦割りのグループ編成による学校研究。自立活動の視点を取り入れた一人一授業。</t>
  </si>
  <si>
    <t>平成３０年度までのキャリア教育やアクティブラーニングに関する指導実践を踏まえ、昨年度より３年計画で6つのグループを編成し、自立活動の視点と日々の教育活動の融合を目指した研究に取り組んでいる。</t>
  </si>
  <si>
    <t>幼稚部、重複学級、教科指導（文系・理系）の４グループで、ピクトグラムを活用して単元の題材や内容及び時間のまとまりの構成（単元デザイン）を行うことにより、主体的・対話的で深い学びの実現を目指す。</t>
  </si>
  <si>
    <t>研究主題「聴覚障がい児の言語力を高める指導法の研究　～一貫性のある書記日本語指導プログラムの構築を目指して～」</t>
  </si>
  <si>
    <t>「生徒による授業評価を活用した、『主体的・対話的で深い学び』の実現を目指した授業改善」をテーマに、生徒全員が個人所有するタブレットＰＣ及び電子黒板等のＩＣＴ機器を活用した授業の改善を図る。</t>
  </si>
  <si>
    <t>・肢体不自由教育の質の高い教育を実践している。　　・教育課程を類型化し、内容の充実を図っている。　　　・隣接する福岡県こども療育センター新光園に入園している児童生徒の教育行っている。</t>
  </si>
  <si>
    <t>テーマ研グループ研修で（小・中・高の縦割り）に学級ごとに分かれ、PDCAサイクルで実践する。ベテラン中堅教員よりアドバイスを受け修正する。最後にポスター発表し、特別支援教育の専門性を高めている。</t>
  </si>
  <si>
    <t>　昨年度より、学習指導要領の視点に基づいて、学校教育目標、学部目標、日常の指導実践等の取り組みの接続と教科等の目標、児童生徒に身につけさせたい力と指導実践との整理を行っている。</t>
  </si>
  <si>
    <t>・合理的配慮の提供のある授業づくりをとおして、特別支援教育の専門性の向上を目指している。・研究の方法として、ＯＪＴの活用と一人一授業の実践をグループ研究の中で行う。</t>
  </si>
  <si>
    <t>〇昨年度、三年次で一区切りを付けたところである。授業時数確保を最優先しながら、新しい学校生活様式に基づく研究活動を模索していきたい。</t>
  </si>
  <si>
    <t>児童生徒の共生社会に生きる力を育成するために、各教科等の系統性の確保やカリキュラムマネジメントの推進を通した、将来を見据えた指導に一貫性をもたせる仕組みの整備を行っている。</t>
  </si>
  <si>
    <t>「合わせた指導」と「教科等」との関連が明確な「教育指導計画」</t>
  </si>
  <si>
    <t>「新学習指導要領に基づいた系統的・発展的な学習指導の在り方」をテーマに、小学部・中学部・高等部の教員を縦割りの小グループに編成し、各教科等における発達の段階に応じた指導内容等について研究を行っている。</t>
  </si>
  <si>
    <t>新学習指導要領に基づき、自立活動、あわせた指導の2点について重点的に取り組んでいる。自立活動は流れ図の作成と活用、あわせた指導は、教科の視点を明確にするため年間指導計画の見直しを図っている。</t>
  </si>
  <si>
    <t>全寮制による学校と寄宿舎が一体となった教育を目指す高等部単独校として設置された。５つの職業コースそれぞれに生徒が所属し、３年間、職業教育及び教科等の授業を受け、就職達成率100％を目指している。</t>
  </si>
  <si>
    <t>全てのライフステージで豊かに生きるひとり一人に応じた「主体的・対話的で深い学び」の視点に立った授業及び評価の改善</t>
  </si>
  <si>
    <t>昨年度までの実践をもとに，児童生徒の主体的な学びをこれまで以上に引き出し，積極的に社会に参加し，自ら働き，生活を楽しむことができる児童生徒の育成につながるための授業づくりについて研究していく。</t>
  </si>
  <si>
    <t>本校で編集した「小倉南授業づくりスタンダード」を活用し、研究主題「教科の視点を明確にした合わせた指導のあり方」に取り組み、学習指導要領の各教科の指導目標や指導内容や評価の整理を行っている。</t>
  </si>
  <si>
    <t>・新学習指導要領を踏まえた教育課程の充実　　　　　　・自立活動の個別の指導計画作成の流れを生かした指導計画の作成と指導実践</t>
  </si>
  <si>
    <t>　児童生徒の将来像を見据えた、小学部から高等部までの一貫した教育課程づくりを目指して</t>
  </si>
  <si>
    <t>知的障害のある生徒の確かな働き続きる力を育む職業科の授業改善</t>
  </si>
  <si>
    <t>社会的、職業的な自立を目指した、軽度の知的障害のある生徒を対象とした、高等部のみの特別支援学校</t>
  </si>
  <si>
    <t>小中高の系統性を見据えたカリキュラム・マネジメント。単元配列表と学習内容段階表をPDCAサイクルの中で効果的に活用。年間・単元計画、個別の指導計画を系統立てて作成する仕組みを構築</t>
  </si>
  <si>
    <t>自立活動個別の指導計画について、作成手続きを整理するとともに、PDCAサイクルに基づいた的確な作成や実施ができるようにしている。また、研修を通して、実施するために必要な教師の専門性の向上を図っている。</t>
  </si>
  <si>
    <t>児童生徒一人一人の自立や社会参加に向け、個々の教育的ニーズに応じた指導と支援を行うという特別支援教育の理念に基づき、よりよい教育を目指して、全員体制で研究活動を行う。</t>
  </si>
  <si>
    <t>子どもの主体的な学びと育ちにつながる授業づくり～育成をめざす資質・能力の３つの柱を視点とした授業実践～ をテーマに、今年度より３年計画で研究を開始した。</t>
  </si>
  <si>
    <t>校内の研究テーマでカリキュラムマネジメントに取り組んでいる。そのことによって，児童生徒の学びが，学部・学年間でしっかり継続性を持つことを目指している。</t>
  </si>
  <si>
    <t>「年間単元配列表の作成と活用」～本校の目指す児童・生徒像の実現に向けて～</t>
  </si>
  <si>
    <t>・児童生徒の特性と教育的ニーズの把握に努め、個に応じた教育計画・実践の充実を図る。・進路指導の充実に努め、キャリア教育の実践を積み重ねて卒後の自立的な社会生活を目指す。</t>
  </si>
  <si>
    <t>新学習指導要領の改訂に伴い、令和元年度から3か年計画で個別の教育支援計画及び個別の指導計画の見直し、改善、活用に取り組んでいる。</t>
  </si>
  <si>
    <t>各部の「自立活動の指導を行う上で大事にしたい聴覚障害の児童生徒を見る観点」を定める。聴覚障害教育における自立活動の系統的な指導を行うための「個別の指導計画」の活用の在り方を探る。</t>
  </si>
  <si>
    <t>・肢体不自由と知的障害を併せ有する児童生徒の特性を踏まえて教科ごとの評価規準の検討と授業実践の取組。</t>
  </si>
  <si>
    <t>カリキュラムマネジメントを通して、児童生徒が12年間で「何ができるようになるか」「何を学ぶか」「どのように学ぶか」の視点から、卒業までに「身につけてほしい力」を育むための教育課程編成に取り組んでいる。</t>
  </si>
  <si>
    <t>本校は教育学部の附属校のため、個人やグループ単位でテーマを定めて教育学部教員と共同研究に取り組んでいる。また、全校での校内研究でも教育学部教員が共同研究者となり、連携協力した研究活動に取り組んでいる。</t>
  </si>
  <si>
    <t>特になし。</t>
  </si>
  <si>
    <t>関係機関と連携した早期からの相談・支援、教職員の専門性を高めるための合同研修など、地域の教育委員会と学校、関係機関がより一層協働した総合的な支援体制づくりのための研究に取り組んでいる。</t>
  </si>
  <si>
    <t>2年間「各部の目指す児童生徒像」「育てたい力」の設定に取り組んできたが、今年度はこれらをもとに、新学習指導要領を踏まえた教育課程の改善、特に生活単元学習の単元構成の在り方を検証していく。</t>
  </si>
  <si>
    <t>長崎県教育センターが作成した「自立活動に係る教師の力量形成チェックシート」を活用し、教師の力量形成に向けた効果的な校内研修の在り方や、校内体制の構築に取り組んでいる。</t>
  </si>
  <si>
    <t>１地域に根ざした学校づくり・ふれあいを深め、地域にとけこんだ交流及び共同学習・環境を活かした体験学習２盲学校との関わり・行事の合同鑑賞や合同授業・避難訓練等の合同実施</t>
  </si>
  <si>
    <t>　長崎県教育センターにおける研究「自立活動の指導に係る教員の力量形成チェックシートの活用と検証」協力校として昨年度から２年間の実践研究に取り組んでいる。</t>
  </si>
  <si>
    <t>精神疾患のある児童生徒を対象として「自分の適性を生かし、社会の中で生きぬく力の育成」をテーマに、病弱特別支援学校におけるキャリア教育の充実に関する研究に取り組んでいる。</t>
  </si>
  <si>
    <t>盲学校の幼児児童生徒が将来の自立と社会参加に必要なコミュニケーション能力を身に付けるための授業内容や効果的な指導方法について実践研究を行う。</t>
  </si>
  <si>
    <t>１人１授業の実践とその相互参観を進めている。</t>
  </si>
  <si>
    <t>「自立活動の指導における適切な目標及び具体的な指導内容の設定のプロセスを踏まえた授業実践の充実と評価の在り方」を研究テーマに設定し、3ヵ年計画における2年目の研究に取り組む。</t>
  </si>
  <si>
    <t>各教科の指導の充実をめざし、各教科内容表を基に学びの履歴チェックシート、学習内容一覧表を作成し、実態把握、目標・内容設定に活用している。また、授業研究を実施し、授業実践力の向上を図っている。</t>
  </si>
  <si>
    <t>特別支援学校小学部（知的障害）児童に協会・領域内でプログラミング的思考を育む授業づくり・教材開発と指導計画及び評価方法の開発</t>
  </si>
  <si>
    <t>自立活動における実態把握から評価に至るまでのプロセスについて教職員の専門性向上を目指している。また、知的障がい特別支援学校における、適切で効果的な自立活動の指導の在り方を探求している。</t>
  </si>
  <si>
    <t>3年間文部科学省実践研究充実事業「知的障害特別支援学校のカリキュラム・マネジメントに関する研究」を行ってきた。今年度は、観点別評価による授業改善、「育てたい力」の育成につなぐ実践研究を行っている。</t>
  </si>
  <si>
    <t>高等部３年間の在籍期間で取り扱う学習指導要領の各教科の内容を整理した全体計画の作成。</t>
  </si>
  <si>
    <t>H24.1.26　キャリア教育優良学校文部科学大臣表彰　H28～H29年度　「コミュニティ・スクール導入等促進事業」（文部科学省事業）モデル校指定　　　　　　　　　　　　　　　　　　　　　　　　　　　</t>
  </si>
  <si>
    <t>新学習指導要領に向けた研究の成果と課題を踏まえ、児童生徒の学習状況の評価、授業の評価、授業改善の方法等の共通理解を図りながら、主体的・対話的で深い学びを実現する授業のさらなる質の向上に取り組んでいる。</t>
  </si>
  <si>
    <t>「子どもの学び・育ちからスタートする教育課程の充実」を研究テーマに掲げ、育成したい力を踏まえた年間指導計画に基づき、単元（題材）単位の実践と評価の充実を図る。</t>
  </si>
  <si>
    <t>「自己をみつめ、人と関わり、学びを広げようとする子供の育成」～自立活動を通して～</t>
  </si>
  <si>
    <t>自立活動に関する第Ⅱ期研究（R2～R4）として研究活動に取り組む。自立活動を完全に週時程に組み込んでおり、生徒の人間力と社会に繋がる生活力を向上させる。</t>
  </si>
  <si>
    <t>自立活動の専門性向上を目指し、「よりよい授業づくり～自立活動」のテーマのもと実践研究に取り組んでいる。</t>
  </si>
  <si>
    <t>自立活動の専門性向上を目指し、「よりよい授業づくり～自立活動～」のテーマのもと実践研究に取り組んでいる。</t>
  </si>
  <si>
    <t>県内唯一の視覚障がい教育を実践する特別支援学校として、点字指導、歩行指導、弱視レンズ等の視覚補助具の活用に加え、ICT機器を活用した指導に関する実践研究・研修を実施し、専門性の維持・向上を図っている。</t>
  </si>
  <si>
    <t>7本柱①新任者研修〔年間5回〕②朝の手話学習〔毎朝〕　③新任者研修〔４～５月に5回〕④手話学習会・情報保障学習会〔年間8回〕　⑤研究授業　⑥講演会〔年間2回〕⑦グループ研究〔学部を解いた縦割り〕</t>
  </si>
  <si>
    <t>授業構想チェックシート・授業構想シート・振り返りシートを活用した授業づくり。毎日、授業の振り返りのためにグループ研究（R研）を実施して授業改善につなげている。</t>
  </si>
  <si>
    <t>　昨年度策定した卒業までに身に着けたい力について、各学部の重点等を整理し、それらを具体化した授業実践・授業研究を行う。また、た小・中・高の系統的な基本的な考え方や年間指導計画の見直し・改善を目指す。</t>
  </si>
  <si>
    <t>全教職員縦割りの４班で、音楽、図画工作／美術、体育／保健体育の年間指導計画の教材や指導内容の配列を一貫性の視点で見直すなどの研究を行っている。</t>
  </si>
  <si>
    <t>・1979年に大分県立臼杵養護学校分校として開設し、1981に独立。2013年に高等部開設。・高等部には生活教養科と職業教養科を設置。・「元気にかがやく佐伯人（さいきびと）」の校訓に今年度変更。</t>
  </si>
  <si>
    <t>・授業実践及びカリキュラム・マネジメント推進委員会等を通じて、本校が目指すべき「資質・能力」を決定する。・目標や指導内容等について授業評価を行い、教科等横断的な視点に立った授業改善を行う。</t>
  </si>
  <si>
    <t>○研究テーマ：児童生徒が主体的に学ぶ授業はどのように構想すればよいか～「何を学ぶのか」「何を学んだのか」が分かる授業の実践～○中心的取組：新大分スタンダードに基づいた授業実践と、１人１レポートの作成</t>
  </si>
  <si>
    <t>知的障がい、肢体不自由、聴覚障がいの３つの障がい種に対応した総合特別支援学校として地域におけるセンター的役割を果たしている。校内研究では、卒業後の社会参加と自立をめざす授業作りに取り組んでいる。</t>
  </si>
  <si>
    <t>併設校（高千穂高校）との交流及び共同学習や行事交流、相互の教育施設の活用、地域との連携を通して、「共生コース」の利点や課題、教育課程の在り方を研究する。</t>
  </si>
  <si>
    <t>新学習指導要領を踏まえた授業実践を主題に、主体的・対話的で深い学び、一人一人の障害の状態等に応じた指導の充実の視点に基づいた授業改善を図るため、事前研究会、教材作成、授業実践、事後研究を進めていく。</t>
  </si>
  <si>
    <t>「主体的・対話的で深い学びの実現に向けて」を研究主題として、小・中・高が一緒に学ぶ特別支援学校ならではの特性を生かし、縦のつながりをよりよく意識し、成長・発達を見通した教科別の指導の工夫についての研究</t>
  </si>
  <si>
    <t>令和2年度に分校から本校となった。隣接する小学校、中学校、高等学校との交流教育が自然に行われている。</t>
  </si>
  <si>
    <t>研究テーマ「視覚障害教育の専門性を生かした授業づくり」　「プチ実践集」の作成（１年次），一人１実践による「指導案集」の作成（２年次）に取り組んできた。今年度は一人１授業の実践で授業公開をする。</t>
  </si>
  <si>
    <t>大学歯科医と連携した摂食指導（年７回訪問）及び児童生徒の実態に応じた給食形態外部専門家を招聘しての姿勢ケア研修</t>
  </si>
  <si>
    <t>　隣接する子ども総合療育センターや関係機関と連携を図り，個別の教育支援計画及び個別の指導計画を踏まえた授業つくりについて研究を進めてきた。今年度からは生活単元学習に焦点を当て研究を進める。</t>
  </si>
  <si>
    <t>・児童生徒の実態と学習指導要領に基づいた教育課程編成を行い，個別の指導計画により更なる授業の充実を図るための研究に取り組む。（３年計画の３年目）</t>
  </si>
  <si>
    <t>鹿児島大学教育学部の附属学校として，大学と連携した教育研究を行っている。国や県のニーズ等を踏まえ，本年度から子どもの思いと社会を資質・能力でつなぐ授業づくりについて研究を推進している。</t>
  </si>
  <si>
    <t>　「子どもが主体的に学び合い，豊かな生活につなげる授業づくり」を研究主題とした取組の３年目は，授業改善に焦点を当て，「主体的・対話的で深い学び」の更なる理解や教育課程への反映を目指す。</t>
  </si>
  <si>
    <t>本校独自の「夢応援シート」を活用してキャリア教育の充実を図り，個別の指導計画や授業等に反映させる。また，一人一授業の推進や単元（題材）改善シート活用等の実践蓄積を，教育課程の編成に生かすよう取り組む。</t>
  </si>
  <si>
    <t>『「主体的・対話的で深い学び」を目指した授業づくり』のテーマのもと，授業実践を生かした教育課程の充実に取り組んでいる。</t>
  </si>
  <si>
    <t>開校時から鹿児島県総合教育ｾﾝﾀｰとの研究提携校になっている。これまで２年に１回の研究公開を実施してきたが，今年度から，主に特別支援学級の担任を対象とした授業公開を毎年行う計画になっている。</t>
  </si>
  <si>
    <t>　三つの資質・能力の視点で，各学部の段階性・独自性を踏まえた身に付けさせたい力を整理し，全校で共通理解下，学部を超えた研究授業・授業研究を試みている。</t>
  </si>
  <si>
    <t>児童生徒の成長や学習活動を３つの観点で評価することにより、児童生徒の全体像を把握し、次ぎへのステップアップに繋がる評価の実現を目指した研究活動。</t>
  </si>
  <si>
    <t>・肢体不自由で重度・重複の児童生徒計８名（４名は学齢超過者）に対して、スヌーズレンルーム等における個々の反応を観察し、意思表出の機会を伺いながら、職員と児童生徒が応答的に対応している。</t>
  </si>
  <si>
    <t>令和2年度～3年度の2年間、県教育委員会指定を受け、「教育課程」の研究を行う。研究授業において授業者からの「オーダー」ということで「研究に関する質問等」を参観者に問う。参観者は付箋紙を用いて回答する。</t>
  </si>
  <si>
    <t>研究テーマ「これからの時代に合わせた『つなげる教育活動』の在り方について」～教育活動の本質を捉えた授業改善とその展開～</t>
  </si>
  <si>
    <t>本校は、新学習指導要領の完全実施に向けて教育課程の改善に取り組んできたところであり、前年度は各教科等の指導の充実を図るために指導の重点や類型、時数配当の見直し等を行ってきた。これらの見直しを実際の授業に生かしていくためには、アクティブラーニングについての理解を深めたり、各人が持っている各教科等の指導のスキルを共有したりする必要がある。また、プログラミング教育や道徳教育の充実、キャリアパスポートの導入など取り組むべき課題は多い。さらに食物アレルギーやてんかん発作など健康面や安全に配慮を要する児童がおり、職員間での情報共有や緊急時の対応力が求められる。それらを網羅できるよう、全体研修や各学部主催の情報交換会、学部研究（班別）を計画的に実施し、日頃から互いの授業を参観し、専門家活用による授業改善の取り組みなど実施する。</t>
  </si>
  <si>
    <t>幼児児童生徒の「段階的貢献」や「自己有用感」の向上に視点をおいた「学びの意欲を育む授業づくり」を本年度の校内研修テーマとして設定し、実践研究に取り組んでいる。</t>
  </si>
  <si>
    <t>・高等支援として、九州で開校2番目の創立30周年を迎える県内唯一の全寮制知的障害特支校・100％一般就労を目標に3年生全員の進路決定・専門学科「就労技術科」の教育課程の工夫改善や施設設備の充実</t>
  </si>
  <si>
    <t>　3年ごとに校内統一の研究テーマを定め、教職員が5つのグループに分けれ研究を行っている。平成29年度からは『主体的に学び続ける意欲を高める指導』をテーマに研究を重ねた。</t>
  </si>
  <si>
    <t>各教科等を合わせた指導や生活への学びの活用を目指し、「各教科の指導」において３つの資質・能力に基づく目標設定、主体的・対話的で深い学びの手立て、公開授業、評価による授業改善を行い、課題の定着を図る。</t>
  </si>
  <si>
    <t>働き方改革に関する取組
（100字以内）</t>
    <rPh sb="0" eb="1">
      <t>ハタラ</t>
    </rPh>
    <rPh sb="2" eb="3">
      <t>カタ</t>
    </rPh>
    <rPh sb="3" eb="5">
      <t>カイカク</t>
    </rPh>
    <rPh sb="6" eb="7">
      <t>カン</t>
    </rPh>
    <rPh sb="9" eb="11">
      <t>トリクミ</t>
    </rPh>
    <rPh sb="16" eb="17">
      <t>ジ</t>
    </rPh>
    <rPh sb="17" eb="19">
      <t>イナイ</t>
    </rPh>
    <phoneticPr fontId="4"/>
  </si>
  <si>
    <t>・休憩時間の個別付与により、放課後の生徒指導や教材研究、会議時間の確保。出退勤システムによる勤務時間の客観的把握。・時間外超過勤務者への指導・助言、業務平準化等の具体的対応。</t>
  </si>
  <si>
    <t>　今年度より「出退勤管理システム」が導入され、職員が自己の勤務状況を客観的な数値から改善を図り、業務の効率化と改善、時間の管理、意識の改革を進めている。</t>
  </si>
  <si>
    <t>今年度より出退勤管理システムを導入し（道立校一律導入）、個々の教職員が自らの働き方に客観的に向き合うことを通して、自ら働き方の改善を図るといった取組を進めている。</t>
  </si>
  <si>
    <t>　公費により教職員一人一台ずつのタブレット貸与を行い、諸会議・打ち合わせの完全ペーパレス化</t>
  </si>
  <si>
    <t>校内ネットワークの有効活用により、議題や連絡事項を精査し、会議の効率化を図っている。</t>
  </si>
  <si>
    <t>北海道教育委員会「働き方改革促進事業」推進校</t>
  </si>
  <si>
    <t>・定時退勤日・定時退勤週間の設定　　　　　　　　　　　　・業務のスリム化と一人当たりの業務の平準化</t>
  </si>
  <si>
    <t>・職員会議の精選。・空き時間の有効活用のための休憩時間変更の柔軟な運用。</t>
  </si>
  <si>
    <t>高等部の分離移転予定に伴い、組織のスリム化やリニューアルを目指した特別委員会を設置し、業務改善に向けた取組を推進している。</t>
  </si>
  <si>
    <t>北海道アクションプランに基づいた働き方改革の推進</t>
  </si>
  <si>
    <t>１　「ノー会議デー」の実施。２　今年度より導入された「出退勤管理システム」を活用し、職員の意識、セルフマネジメント能力の向上を図る。</t>
  </si>
  <si>
    <t>週休日の振替や、変形労働時間制を積極的に活用することや月2回の定時退勤日の設定による時間を意識した業務改善に向けた取組の充実。</t>
  </si>
  <si>
    <t>・標語を作り毎月発表。適時、研修や啓発を実施。</t>
  </si>
  <si>
    <t>業務の平準化や効率化、時間外勤務削減に対する意識向上を図りながら、施錠時間を明示した定時退勤日や学校閉庁日の設定、休憩時間の個別付与や行事等における変形労働時間制の導入など</t>
  </si>
  <si>
    <t>・毎週金曜日は定時退勤日（18:00）</t>
  </si>
  <si>
    <t>・職員朝会の廃止　・会議時間40分間・月２回の定時退勤日・月３回のNO会議日</t>
  </si>
  <si>
    <t>　出退勤管理システムの導入。　児童生徒数の減少に伴い、５年先の分校教育活動等をシミュレーションして、学部、分掌等の業務の見直しを検討する職場研修を計画的に実施し、次年度以降の具体案を企画</t>
  </si>
  <si>
    <t>※特になし</t>
  </si>
  <si>
    <t>〇毎週金曜日の「ＮＯ残業ディ」の実施</t>
  </si>
  <si>
    <t>教職の歩み方改革を行っている学校です。職員は自己の教育信念を反映させたマイ・キャッチフレーズ（CF）を持っています。そのCFをもとに、キャリア・カウンセリングをして、教職キャリア発達を促しています。</t>
  </si>
  <si>
    <t>特に取組としてはない。昨年度教職員への聞き取りでも、家への持ち帰りは８０％の教職員がなく、基本的に定時退勤している状況にある学校である。</t>
  </si>
  <si>
    <t>○活動時間や休養日の設定等、部活動の方針・細則に基づく原則的な運営に努めている。○定時退勤日や学校閉庁日の取組を通して、時間外勤務縮減や休暇の有効活用に係る意識向上に努めている。</t>
  </si>
  <si>
    <t>①勤務時間を可視化②定時退勤日の設定③20時間超過した教職員への注意喚起④データや業務の共有化</t>
  </si>
  <si>
    <t>①出退勤システムの導入により勤務時間の把握　 　②リドルがリーダーシップを発揮できる組織運営　　　　・学校経営方針の具体化と情報提供の徹底　　　　　　　　　　③ＩＣＴ活用に向けた研修と活用</t>
  </si>
  <si>
    <t>特色ある働き方改革に関する取組は行っておりません。</t>
  </si>
  <si>
    <t>・定時退勤の励行。</t>
  </si>
  <si>
    <t>衛生委員会でワークライフバランス推進目標について検討後、全職員で共通理解し、意識しながら業務にあたるように努めている。また、最終退下時間を３０分早め、確実に守るように呼びかけている。</t>
  </si>
  <si>
    <t>休暇の取得促進と閉庁日の設定、定時退勤デーの設定、時間外記録簿による勤務状況の把握、グループウエアを活用した職員朝会の回数減、会議の回数減、報告書の簡素化等を行っている。</t>
  </si>
  <si>
    <t>業務量平準化のための校内組織の見直しや、グループウエアを活用した勤務管理や簡易的な起案、会議の精選や簡素化、ワークライフバランスを推進することなどにより、業務の効率化や教職員の意識改革を図っている。</t>
  </si>
  <si>
    <t>グループウエアを活用した会議の回数減、ペーパーレス化、勤務時間の把握。閉庁日の設定。長期休業日での休暇取得の推進。</t>
  </si>
  <si>
    <t>今年度から変形労働時間制を導入することとしており、多忙な時期と長期休業中の勤務時間を調整するとともに、教職員が担当する業務の平準化を図るなどして、働きやすい環境づくりに努めている。</t>
  </si>
  <si>
    <t>○「ジョブタイム」として授業準備及び学級事務を行う時間として授業実施時間内に確保した。　○「分掌ワークデー」として運営委員会の裏の時間を活用して分掌業務時間の確保を行った。</t>
  </si>
  <si>
    <t>　教職員時間外・休日労働記録簿により、教職員の勤務状況を把握するとともに、ノー会議デー及び教材研究日を週１回、定時退勤日を月２回設定している。</t>
  </si>
  <si>
    <t>月２回のノー会議デー及び夏季休業中に3日間の学校閉庁日を設けている。また、年次休暇の取得を奨励している。</t>
  </si>
  <si>
    <t>職員朝会を毎週月曜日のみにし、連絡事項は校内ＬＡＮを活用したグループウエアで伝達、共有している。また、諸会議の運営について効率化・省力化につながるような指示及び情報提供を管理職が行っている。</t>
  </si>
  <si>
    <t>・幼児児童生徒個票、指導・支援計画のフォーマット化</t>
  </si>
  <si>
    <t>１タイムカード導入による的確な勤務状況把握２毎週金曜日は「ノー残業ディ（教材研究の日）」３「よろず相談日」の設定（月３日、管理職対応）４「風通し　良くして育つ　ホウレンソウ」の合い言葉　　</t>
  </si>
  <si>
    <t>会議の精選を行い、教職員の教材研究の時間を勤務時間内に確保している。ワンハートボックス（目安箱）を設置し、課題点や改善提案を広く吸い上げ、働きやすく意欲の高まる職場づくりを目指している。</t>
  </si>
  <si>
    <t>タイムカード導入により勤務時間の適正管理が進み、定時退庁の習慣付けもできてきて、８０時間を超えるような長時間の超過勤務は見られません。</t>
  </si>
  <si>
    <t>　働き方改革（多忙化解消）とカリキュラムマネジメントの一体化を目指す。【チーム学校の推進】経営委員会（幹事会）を中核に添えた学校組織づくり。【教職員業務改善】決裁や復命の簡略化、会議等の見直し。</t>
  </si>
  <si>
    <t>複数校舎からの会議への参加負担を減らすため、複数の校内委員会を抱き合わせで開催し、進行に関しても効率化を図る。会議の内容によっては、構成メンバーへの会議資料の回議により、委員会の開催にかえる。</t>
  </si>
  <si>
    <t>毎週水曜日を定時退庁日として設定している。「働き方」に関する意見を職員から募り、職員会議等で紹介している。時短の取組と共に、職場内のコミュニケーション向上に関する取組を進めている。</t>
  </si>
  <si>
    <t>・ネットワークを活用したペーパーレス会議の取組。・タイムカードによる勤務時間記録等を踏まえた時間外勤務の縮減に向けた取組。　</t>
  </si>
  <si>
    <t>業務用ネットワーク上の共有スペースで会議資料の事前共有を図ることで，会議時間の短縮と会議回数の縮減に努めている。</t>
  </si>
  <si>
    <t>行事の精選(運動会と学芸会の隔年開催)</t>
  </si>
  <si>
    <t>・「健康促進日」（ノー残業デー）の定期的な実施。</t>
  </si>
  <si>
    <t>①長期休業中における計画年休の実施（年次有給休暇の計画的取得）②個別勤務時間明細管理表等における超過勤務時間の把握③効率的な会議等の運用（協議の焦点化，報告・連絡・相談の徹底等）</t>
  </si>
  <si>
    <t>月に一日，「ノー残業デー」として，定時退庁日を設定している。また，前年踏襲の取組を見直し，目的を明確にした上で各分掌で業務のスリム化，効率化を図るように意識付けを行っている。</t>
  </si>
  <si>
    <t>夏季休業中の旧盆に計画的に年休を取得してもらい夏季特休と合わせて9日間の学校閉庁日を設けている。</t>
  </si>
  <si>
    <t>･学校行事の精選・校務分掌組織の統廃合・夏季休業期間中に学校閉庁日を設ける</t>
  </si>
  <si>
    <t>・各種会議の効率的な進行・各種休暇取得の推進・行事の内容、役割分担の検討</t>
  </si>
  <si>
    <t>最終退勤時間やノー残業、ノー会議デーの設置</t>
  </si>
  <si>
    <t>・ノー残業デーの実施と退勤時刻を午後７時に設定。長期休業中は退勤時刻を午後５時に設定と時差出勤の奨励。また、会議の案件を整理して事前配付と終了時刻を明記している。</t>
  </si>
  <si>
    <t>超過勤務の常態化の見直し、定時退勤、休暇取得が可能となる仕組みづくりを推進する。空き時間や早朝出勤時間を活用した効率的な業務の進め方を推奨する。引継ぎ資料の活用等システムの工夫も進める。</t>
  </si>
  <si>
    <t>・毎週水曜日をノー残業デーとし、会議のない日とした。１０分前に退勤を促す「君が代」を放送で流ししたことで意識付けられ、曲がかかるとほとんどの職員が１７時に退勤するようになった。</t>
  </si>
  <si>
    <t>退勤時刻の徹底・ノー会議デーの設定・夏季冬季休業中の学校閉庁日・電子掲示板の活用・職員朝打ち合わせ時の代表者の出席・磁気カードによる出退勤管理</t>
  </si>
  <si>
    <t>○職員室のレイアウトの改善○退勤時間の管理○作成資料の簡略化</t>
  </si>
  <si>
    <t>今年度よりバーコード入力による勤務時間管理を県として導入している。勤務時間に対する意識が図られている。</t>
  </si>
  <si>
    <t>今年度より県教育委員会の取組としてバーコードによる勤務管理を行っている。また、毎週水曜日を「定時退校日」として位置づけ超過勤務時間削減に取り組んでいる。</t>
  </si>
  <si>
    <t>令和元年度より、「学習記録の時間」を、16:00～16:15に確保するようにした。</t>
  </si>
  <si>
    <t>２週に一回、水曜日を定時退庁日に設定。定時に帰ることが、日頃頑張っている自分への「ご褒美」という意味を持ってもらい、躊躇なく帰宅できるように、その日を「ごほうびデー」と名称し提示している。</t>
  </si>
  <si>
    <t>①１週間を月…全校会議日、火…分掌裁量日、水…個人業務日、木・金…学部裁量日として、各部主任を中心に職員主体の業務管理・精選の取組み。②グループセッションによる情報共有、打合せ精選。</t>
  </si>
  <si>
    <t>教育課程の見直し、休憩時間の確保、会議のコンパクト化、定時退校日の設定など。</t>
  </si>
  <si>
    <t>職員会議を６０分以内で終了。合同授業での指導者の削減。勤務時間中に学級事務等を行う時間を確保。</t>
  </si>
  <si>
    <t>・タイムレコーダーによる勤務時間管理・令和元年度に業務等を見直し削減</t>
  </si>
  <si>
    <t>勤務時間の把握（指紋認証、勤怠管理システム、PCによる集中管理）、変形労働時間制の導入、教育活動や校務分掌部業務の廃止・削減・休止・見直し・短縮等を進めている。</t>
  </si>
  <si>
    <t>・特筆すべきものはないが、ノー残業ディやリフレッシュディの意識化により、長時間勤務者は減ってきている。コロナウィルス感染対策による在宅勤務や時差出勤も、職員の働き方の意識を変える上では影響を与えた。</t>
  </si>
  <si>
    <t>・ノー残業ディ、ノー会議ディの設定・部活動の時間設定・行事予定表のクラウド化・朝活、夕活の実施・教頭２名についての出勤・退勤時間の設定</t>
  </si>
  <si>
    <t>・ノー残業ディ、ノー会議ディの設定・部活動の時間設定・行事予定表のクラウド化・朝活、夕活の実施</t>
  </si>
  <si>
    <t>NO残業DAY、リフレッシュDAYを週１回ずつ設け、定時で退勤できるよう働きかけている。打つ合わせを廃止し、校内WEBの掲示板を活用している。職員会議は、協議事項のみとし会議時間の短縮を図っている。</t>
  </si>
  <si>
    <t>福島県教育委員会が進める教職員多忙化解消アクションプランに則り、時間外勤務時間の縮減を図っている。長期休業中に3日間の学校閉庁日を設けている。</t>
  </si>
  <si>
    <t>校舎が分かれているので、移動時間短縮や安全対策のためにも、職員会議はテレビ会議で実施している。その他の会議についても、時間設定やメンバーの精選を行い、効率化を図っている。</t>
  </si>
  <si>
    <t>勤怠管理システムの導入により、教員自身や管理職が在校時間を把握し、勤務時間や健康管理を意識したり、校内イントラを積極的に活用して周知したりするなど、教職員が自ら学び、児童生徒が学べる環境づくりの推進。</t>
  </si>
  <si>
    <t>ノー残業デー等を設定した勤務時間の適正管理、効率化と時間短縮等を工夫した各種会議の設定、各種休暇が取得しやすい環境整備を行っている。また管理職による面談等、教職員の心身のサポートに努めている。</t>
  </si>
  <si>
    <t>・「行事の精選」「業務の効率化」「会議の効率化」等の項目で部主事・分掌部長にアンケートを実施。業務の改善に生かす。・定時退勤日の設定</t>
  </si>
  <si>
    <t>G-Suiteを活用して調査等のデータの扱い簡単にしている。また、毎週水曜日を定時退勤日としている。職員会議などでもテレビ会議システムを用い、基本的にペーパーレス化している。</t>
  </si>
  <si>
    <t>国立大学法人茨城大学と教育学部附属特別支援学校は，１年単位の変形労働時間制，時間外労働及び休日労働に関する労使協定を結んでいる。</t>
  </si>
  <si>
    <t>・意見集約，伝達事項等について，IＣＴを活用した業務推進により，会議時間の削減等を実施する。・業務実施に当たって，業務の目的の明確化を図ると共に必要な業務を整理する取組む習慣を養う。</t>
  </si>
  <si>
    <t>校内ｲﾝﾄﾗﾈｯﾄ，電子掲示板，teamsを活用した情報伝達の円滑化を図っている。また，業務の効率性では，諸会議はICTを活用し，ペーパーレス化とし，事前に資料を閲覧し時間短縮につながっている。</t>
  </si>
  <si>
    <t>・毎日の出退勤をチェックし残務時間の把握し業務改善に活かす。・ICTの活用を推進し業務の効率化をめざす。・行事の見直しを行う。・スクールサポートスタッフの導入</t>
  </si>
  <si>
    <t>在校時間管理システムを使用して職員の時間外在校時間を把握し、在校等時間の長時間化を防ぐための働きかけを行っている。</t>
  </si>
  <si>
    <t>・留守番電話（17:30）を導入し，教職員が帰宅しやすい環境を作っている。保護者からの緊急連絡は，教頭が所持している学校携帯電話に入ることになっている。</t>
  </si>
  <si>
    <t>在校時間管理すステム『きんむくん』の活用により，教職員の在校時間の把握し，そのデータ分析を行うことで本校における勤務時間の傾向や課題解決のための方策を検討する。</t>
  </si>
  <si>
    <t>時間外労働の多い教員に対し、当該教員の在校時間データを基に、今後の縮減目標を具体的に指導する。また，自己申告書に働き方改革の視点に基づいた自己の改善目標を掲げさせる。</t>
  </si>
  <si>
    <t>新型コロナウイルス感染拡大防止のための新しい生活様式に則り、会議の削減・縮小、行事の精選、儀式行事の内容の見直しなどを抜本的に行っている。</t>
  </si>
  <si>
    <t>平成元年度、働き方改革推進校として、意識改革、会議時間の短縮、業務改善、書類等簡略化等できるところから実践した。代表１名が指定研修会に全６回出席し職員に伝達、校長主導でよりよい改善を図った。</t>
  </si>
  <si>
    <t>令和２年度は、栃木県の業務改善モデル校の指定を受け、職員の長時間勤務を改善する取組を推進し、同時に保護者への周知や 教職員の意識改革も積極的に行っていく。</t>
  </si>
  <si>
    <t>「校務を見直し削減・再構築を行う」観点から、校務分掌業務の整理、行事や会議の精選を行った。「職務処理の効率化を推進し、教員の意識改革を図る」観点から、定時退勤日設定や、超過勤務時間の確認を行った。</t>
  </si>
  <si>
    <t>行事や業務の精選。定時退庁日の設定。夏季休業中の学校閉庁日の設定。出退勤時間管理システムの導入。</t>
  </si>
  <si>
    <t>［目的］①勤務時間を超過しないように意識して働く。②教材研究や授業準備、指導に関する話し合いの時間を増やす。［業務の簡素化・効率化］①タイムマネジメント(個人、全体)②メール配信システム、HPの活用等</t>
  </si>
  <si>
    <t>職員の意識改革を中心に据えている。「勤務時間の適正化」＋「楽しく働く」ためのアイディアを募ることによって自発的な参加を促しながら、職員間の話し合いをとおして、「風通しの良い職場」を目指す。</t>
  </si>
  <si>
    <t>　ライトダウンデー(県全体)、ノー残業デー(本校独自)の実施。　担任、副担任業務の見直し。　会議の軽減、時間内での実施。</t>
  </si>
  <si>
    <t>本校独自の「ノー会議デー・ライトダウンデー（18:00消灯・退勤）」を月に一回設定するなど、時間を意識した働き方の検討・実践を啓発・推進している。</t>
  </si>
  <si>
    <t>　分教室との会議・研修等はweb会議システムを活用している。</t>
  </si>
  <si>
    <t>　本校と分教室が離れているため、小規模の会議や研修等はweb会議システムを活用している。</t>
  </si>
  <si>
    <t>個別の計画類や行事等の計画・立案など書類や手続きの見直し・効率化及び行事の精選・改善における業務時間の短縮化を図るとともに、ノー残業デイや退庁時間を設定して残業時間を減らす。</t>
  </si>
  <si>
    <t>直後プランの作成、教材研究等の時間確保</t>
  </si>
  <si>
    <t>Webを利用した打合せ、会議の実施によるペーパーレス化、時間短縮。ノー残業デイ(毎週金曜日)の喧伝。</t>
  </si>
  <si>
    <t>毎週水曜日を「no残業デー」とし、職員全員が業務の効率化に取り組んでいる。また、県が作成した「在校等時間記録システム」を活用し、時間外勤務が上限目安を超えないように勤務時間の自己管理を推進している。</t>
  </si>
  <si>
    <t>（他校と同様と思いますが）・会議の改善：回数を減らす、資料を減らす、例年恒例の提案事項の説明は簡潔になど。・定時退勤日：週に1日設定。</t>
  </si>
  <si>
    <t>教職員が作成している「自己申告書」では、業務の改善や効率化等に係る視点を盛り込み、今年度の目標を設定。学校行事後には反省を生かし、「来年度の実施計画」を作成し引継ぎ来年度の業務削減につなげる。</t>
  </si>
  <si>
    <t>・会議の統廃合、各種会議、研修の内容、回数等の改善・特定の職員に負担がかからないような校務分掌、組織の見直し・在校時間記録ファイルを活用した長時間勤務者への指導・助言</t>
  </si>
  <si>
    <t>公務の効率化を図るため、公務支援システムC4ｔｈを導入し、打合せ時間の短縮、職員会議資料作成時間の短縮、出席簿や指導要録、児童生徒名簿の管理の効率化を図っている。</t>
  </si>
  <si>
    <t>年間の教職員休業日を125日とする。</t>
  </si>
  <si>
    <t>UDトーク・Zoomによる職員朝会と職員会議、HPの職員連絡サイト、Gメールを整備した結果、会議の効率化及び在宅勤務者への情報提供が徹底できた。</t>
  </si>
  <si>
    <t>ふれあいデー、ノー会議デー、留守番電話の導入、負担軽減に係る会議の精選や校務分掌等の見直し。</t>
  </si>
  <si>
    <t>校内ホームページを活用した職員への諸連絡の周知方法の改善や職員朝会の実施方法の見直し、各会議の実施方法、時間、場所の設定などに取り組んでいる。</t>
  </si>
  <si>
    <t>分掌委員会等の職務内容を見直し、精選し、教職員の負担軽減を図る取り組みをしている。</t>
  </si>
  <si>
    <t>昨年度、勤務時間外における電話対応について保護者に理解・協力を求め、今年度より実施予定。教職員へ「何か一つ変えてみよう」と働き方改革面から、自分を変える取り組みを行った。</t>
  </si>
  <si>
    <t>ホームページ内に職員用のページ（ログインが必要）を設定し、情報共有、会議の時間削減等を行っている。</t>
  </si>
  <si>
    <t>勤務管理シートの自己管理、グループウェアの導入。</t>
  </si>
  <si>
    <t>ノー会議デーふれあいデーの推奨</t>
  </si>
  <si>
    <t>「勤務管理システム」で把握した教職員の状況を踏まえ、業務の平準化や健康管理医との面談を勧奨ＩＣＴによる授業・会議の効率化ノー会議デー、ふれあいデー、学校閉庁日の徹底働き方改革の先行事例を共有</t>
  </si>
  <si>
    <t>時間外留守番電話導入連絡帳記載の簡略化会議時間の短縮及び資料のペーパーレス化サマーリフレッシュ期間（学校閉庁日の導入）</t>
  </si>
  <si>
    <t>ホームページを活用した会議室を設け、特定の時間に集合せずに打ち合わせができるようにした。</t>
  </si>
  <si>
    <t>〇進行方法の工夫による会議時間の短縮。〇ほぼ月１回の全校ブレイク・タイムの実施。〇県として取り組むノー会議デーやふれあいデー　 の際の啓発と定時退勤の促進。</t>
  </si>
  <si>
    <t>・昨年度まで毎日行っていた職員朝会を年度当初に週1回に変更・今年度中に留守番電話を導入予定・自宅勤務をスムーズに行えるようホームページを活用</t>
  </si>
  <si>
    <t>ＨＰを利用した職員連絡。朝の打ち合わせが短縮した。また、在宅勤務の際に職員への連絡徹底ができた。</t>
  </si>
  <si>
    <t>指導計画や様々な文書を簡略化、システム化することで、仕事内容の効率化を図っている。会議は効率的な運営に取り組む。毎週木曜日は「19時消灯デー」、月1回の「ふれあいデー」の周知を図っている。</t>
  </si>
  <si>
    <t>校内ポータルや学校ホームページの職員ルームを使用することによって、会議等の持ち方の工夫や内容の削減を行い、教職員間の意思疎通が低下しないよう気を付けながら効率化を図っている。</t>
  </si>
  <si>
    <t>　ノー残業デー、ふれあいデーの遂行と、行事の精選を中心に行っている。</t>
  </si>
  <si>
    <t>・定時退勤日の設定</t>
  </si>
  <si>
    <t>①出退勤タイムカードの導入　　　　　　　　　　　　　　　　　　　　　　　　　　　　　　　　　　　　　　　②校内ネットワーク（ＰＣ）を活用した情報共有</t>
  </si>
  <si>
    <t>一人一人が目標申告シートに「業務改善」の項目を設け自己評価する。また、「業務改善委員会」を中心に日常的な取り組みについて課題をあげ評価する。</t>
  </si>
  <si>
    <t>週会議予定を見直すとともに、会議資料を事前に配付するなど、効率化を図っている。定時退勤日（週１～２日）の設定</t>
  </si>
  <si>
    <t>　ノー残業デーを設定し、徹底している。退勤時間を決めて、それよりも遅くまで残りたいときは、当日の朝までに、残業ノートに記入し、管理職に提出する。見通しを持ち仕事ができるようになった。</t>
  </si>
  <si>
    <t>・週一日はノー残業デイを設定。・校務分掌の見直しと会議の効率化。</t>
  </si>
  <si>
    <t>働き方改革推進委員会を立ち上げ、県に示された「学校における働き方改革推進プランの「学校の具体的取組」に対する本校の状況を検証していく。</t>
  </si>
  <si>
    <t>・タイムカードによる勤務時間の管理・目標申告制度における面談時に働き方改革に関する内容を確認し、意識を高める。・ノー残業デー、ノー部活デー、ノー会議デーの計画的な実施</t>
  </si>
  <si>
    <t>　毎週水曜日を午後１時４５分下校（通常２時４５分下校）としている。　毎週水曜日は、ノー会議デー・早く帰ろうデーとしている。　職員会議等はペーパレス化している。</t>
  </si>
  <si>
    <t>　会議のペーパーレス化</t>
  </si>
  <si>
    <t>配付パソコンの活用による会議のペーパーレス化、会議の目標時間設定、計画的な事務処理の日程提示、指導記録簿の様式のコンパクト化を図り、職場環境の改善と、仕事をしやすい雰囲気の醸成を図る。</t>
  </si>
  <si>
    <t>ノー残業デー，メンター活用デイなど</t>
  </si>
  <si>
    <t>　配付パソコンの有効活用、校内サーバーの活用、会議の効率化、時間の削減、ペーパーレス化、簿冊の残し方の工夫等、具体的にできることを共有し、職員一丸となって取り組んでいる。</t>
  </si>
  <si>
    <t>ペーパーレス会議の実施、職員打ち合わせに、one noteの活用。</t>
  </si>
  <si>
    <t>毎週水曜日のノー残業デー及びプレミアムフライデーによる定時退勤の推進、留守番電話の導入。業務内容の見直しや会議時のペーパーレス化、会議時間の短縮に努める。</t>
  </si>
  <si>
    <t>本校、分校、分教室３つある校舎の独自性を進め、学校運営の効率化、スリム化を進める。ＩＴＣの活用を図り、校務の電子化、会議のペーパーレス化などを図る。職員の勤務時間の意識を高め、効率化を進める。</t>
  </si>
  <si>
    <t>●平日１９時に全員退勤。　●起案文書の簡略化。●会議は、提案時間を設定、必要なもののみ提案。　●３校同時の会議は、できるだけ本校に集合せず、スカイプで実施。　　●紙ベース会議をＰＣ持参で。　</t>
  </si>
  <si>
    <t>アラーム１８デーとして、毎週木曜日は職員全員が１８時には退勤するようにしている。</t>
  </si>
  <si>
    <t>昨年度１月よりテレビ会議システムを導入し、本校、分校間の会議で活用している。校舎間の移動がなくなる分、業務の効率化につながった。今後は児童生徒間のつながりを意識するため、授業での活用を考えていきたい。</t>
  </si>
  <si>
    <t>1人1台配付されたPCの活用で、職員会議のペーパーレス化をした。</t>
  </si>
  <si>
    <t>ノー残業デーの実施。職員からの業務改善に関わるアンケート実施と、それに基づく取り組み（会議の見直し、引き継ぎ資料・マニュアル作成、定型フォーマット作成、行事の見直しなど）。</t>
  </si>
  <si>
    <t>〇リフレッシュ退勤デイの実施</t>
  </si>
  <si>
    <t>○教員が教材教具をゼロから時間をかけて作成しなくて済むように、共有フォルダ内に教材教具ライブラリーを設置し、画像で見て参考にし合ったり、現物を貸し借りしたりできるようにしている。</t>
  </si>
  <si>
    <t>①諸会議に教育員会から貸与されている個人端末を持ち込むことで、ペーパーレス化を進める。②重要な議題を精選し、例年行うものについては伝達事項として周知することによる会議の縮小化を図っている。</t>
  </si>
  <si>
    <t>表計算ソフトを利用し、教員一人ひとりが自己の在勤時間を把握すると共に、月当たりの超過勤務時間を予想し、在勤時間を管理し易くしている。</t>
  </si>
  <si>
    <t>・組織改編（一人一分掌）、ペーパーレス会議の推進、会議時間の短縮、学部別退庁日、マイ定時退庁日の設定、・クリーンデスクの推進・校内の整理・整頓の推進</t>
  </si>
  <si>
    <t>昨年度は、①教職員の体を守るための、勤務時間管理の徹底（月２回の定時退庁を推進する）②組織として業務を進めるためのラインの構築と執務環境の整備③職層に応じた業務分担の明確化等に取り組んできた。</t>
  </si>
  <si>
    <t>部活動外部指導員の活用。部活動顧問の中高連携。月別在校時間集計表の全員配布。産業医との連携。定時退庁日、学校閉庁日の設定。</t>
  </si>
  <si>
    <t>教職員が安心して働くことができるライフ・ワーク・バランスを重視した職場環境を目指し、安全衛生委員会とプロジェクトを中心に、より効率的な業務、組織的な連携、働き方に対する意識改革等を推進する。</t>
  </si>
  <si>
    <t>教職員が安心して働くことができるライフ・ワーク・バランスを重視した職場環境を目指し、より効率的な業務、組織的な連携、働き方に対する意識改革等を推進する。</t>
  </si>
  <si>
    <t>・毎週水曜日を定時退庁日に設定している。・定時退庁日は、退庁を促すため退勤時間に音楽を流している。</t>
  </si>
  <si>
    <t>①ガントチャートを活用した業務進捗の確認②今後に向けた思い切った業務の縮減、縮小③そのための外部人材の活用の可能性</t>
  </si>
  <si>
    <t>学校閉庁日の設定定時退庁日の設定Skype等を用いた職員会議の開催</t>
  </si>
  <si>
    <t>①廃止②精選③簡素化④共有⑤評価⑥引継⑦チーム力⑧リスクマネジメント⑨自己管理⑩決意「ライフ・ワーク・バランス１０の心得」の策定。10の方向性で各学部や各分掌それぞれが働き方改革を推進していく。</t>
  </si>
  <si>
    <t>校内ICTネットワークを利用し、効率的な会議を進めることにより、会議時間の短縮を図っている。在宅勤務の際は、校内外をZ00Mで繋ぎオンライン会議、オンライン保護者会を奨励している。</t>
  </si>
  <si>
    <t>イクボス宣言月1回の定時退庁日、定時退庁週間学校閉庁日（年5日）毎日の最終退庁時刻20時厳守</t>
  </si>
  <si>
    <t>〇終業10分前に諸会議を終了する時間設定。〇定時退庁日の設定（水曜日及び金曜日）</t>
  </si>
  <si>
    <t>業務マニュアルを作成し、業務の効率化および簡素化を図った。会議内容を精選し会議の回数および時間短縮を図った。各学部において定時退勤日を設定し、計画的に業務を行う仕組みを作り、運用している。</t>
  </si>
  <si>
    <t>校内分掌として働き方改革推進委員会を設置。業務内容の精選、仕事の効率化について検討。また、教職員のネットワーク環境構築を進め、zoomに夜職員会議等、Teamsでの文書共有など、在宅勤務にも対応。</t>
  </si>
  <si>
    <t>副校長マネジメント支援員の導入による副校長の職務の軽減</t>
  </si>
  <si>
    <t>定時退庁日の設定。組織を改編し、教員一人当たりの業務量の平準化を図る。</t>
  </si>
  <si>
    <t>各種会議の持ち方、進め方として、事前の案件整理と協議ポイントの提示による時間短縮。</t>
  </si>
  <si>
    <t>経営企画室業務の効率化の成果として、月累計時間勤務45ｈ超え職員ゼロ</t>
  </si>
  <si>
    <t>「働き方改革を、通常の授業の充実等、教育の質の向上に繋げる。」ことを基本方針とし、在校時間と校務の状況分析、空き時間確保、行事等削減、最終退勤時間設定、校務分掌再編、公務効率化に取り組んでいる。</t>
  </si>
  <si>
    <t>毎週水曜日を定時退勤日とし設定し、日々の業務の効率化を図りながら定時に退勤できるよう取り組んでいる。</t>
  </si>
  <si>
    <t>・「会議の心得　五箇条」を設定し、これに基づく効率的な会議運営に取組み、会議時間の縮減を図っている。・上記の取組と併せて「会議・研修」の精選を行い、定例の会議や研修を週２日の設定としている。</t>
  </si>
  <si>
    <t>学部ごとに年間10回の定時退庁日を設定している。「教職員の手引き」（業務マニュアル）を作成し、分掌業務を中心に業務の効率化を進めている。</t>
  </si>
  <si>
    <t>週ごとの指導計画に定時退庁した日をチェックする、時間外勤務が多い教員に指導、メールによる会議</t>
  </si>
  <si>
    <t>　教職員各自に自分なりどのような工夫をして在校時間を短縮するのかを考えて、自己申告の面接で聞き取る。良い取り組みは、全員に周知して、全体のものとしていく。</t>
  </si>
  <si>
    <t>定時退勤日毎週水曜日　学校閉庁日年間5日</t>
  </si>
  <si>
    <t>定時退庁日の設定ICTの活用</t>
  </si>
  <si>
    <t>会議の時間短縮、会議の削減の実施、会議運営の効率化、教材のデータ共有、定時体調日の設定、勤務時間の中間報告による勤務の見直し、業務改善アドバイザー活用等を実施し、着実に超過勤務者を減らしている。、</t>
  </si>
  <si>
    <t>月に二日、「リフレッシュ退勤日」を設定し、早い時刻での退勤を推進している。また、校内施設等の整理整頓を進め効率的な業務の実現を推進してる。</t>
  </si>
  <si>
    <t>教職員アンケートにおいて、働き方改革に対する賛同はおおむね１００％である。毎週水曜日は最終退勤１８時３０分とし、勤務時間外在勤時間４５時間以内を７か月連続で達成した。</t>
  </si>
  <si>
    <t>タイムカードを導入し、働き方を管理職が把握しつつ教員自身も勤務時間の短縮に繋がるよう勤務の参考とした。</t>
  </si>
  <si>
    <t>・日残業2時間以内・週1回、各自、定時退勤曜日の設定・月1回、全校一斉定時退勤日の設定・諸会議の精選と時間設定</t>
  </si>
  <si>
    <t>臨時休校中、オンラインで業務</t>
  </si>
  <si>
    <t>業務の引継ぎ資料の作成。業務内容の見直し、スリム化の推進。勤務状況に関する教職員へのアンケート調査の集計、分析。月1回のリフレッシュデーとして、定時退庁日の設定。</t>
  </si>
  <si>
    <t>学校閉庁日（年間５日）、定時退庁日（毎月１回）、マイ定時退庁日（年間２２日以上）を設定、年休取得の促進（全教職員：年間１０日以上）等、数値目標を学校経営計画に掲げ、組織的に取り組んでいる。</t>
  </si>
  <si>
    <t>・「No会議デイ」、「No残業デイ」の設定・各分掌担当主幹による業務内容の精選・月の中間、月末における全教員一人一人の残業時間の把握及び超過時間の多い教員の産業医による面談の実施</t>
  </si>
  <si>
    <t>定時外勤務時間４５時間超ゼロ人を目指す取り組み・勤務時間の見える化・学校閉庁日の設定・職層とラインを活用した主任教諭による学部運営・学校改築に係る職場環境整備</t>
  </si>
  <si>
    <t>「週ごとの指導案」書式を変更し、超過時間記入欄を設定し、時間の意識化を図った。東京都のモバイル端末配備指定校となり、在宅勤務等で活用し検証を行っている。</t>
  </si>
  <si>
    <t>部活動による職員負担を軽減するために、今年度より部活動顧問会を設置した。一部の職員による活動ではなく、主顧問、サポート顧問として、学校全体で部活動を支える体制をめざしている</t>
  </si>
  <si>
    <t>横須賀市立学校の取り組みとして・在校時間の記録（勤務時間の管理ソフト）から客観的に仕事の取り組み方を見直していく。・長期休業中の学校閉庁日の設定4日間</t>
  </si>
  <si>
    <t>市教委のモデル校として、保護者との連絡にweb上の情報共有サービスを使用。朝の保護者からの電話連絡がなくなった。職員間情報交換でもツールを使用し打合せの削減につなげた。</t>
  </si>
  <si>
    <t>業務執行体制を見直すとともに業務内容の改善・効率化を図るため、校内のマニュアルをまとめてポータルサイトに掲載しPC上で確認できるようにしている。</t>
  </si>
  <si>
    <t>水曜日とノー残業デイ（給与支給日等）を除き、施錠時刻を19:00に設定し、ほぼ全員の職員がそれまでに退勤している。</t>
  </si>
  <si>
    <t>本年度は閉庁日を年間５日間設定</t>
  </si>
  <si>
    <t>　組織改編に伴う業務の精選と、会議のもち方や進め方の工夫を重ねている。教員間の情報共有については、データや紙面によるものを適切に活用する。また、週に１回のノー残業デイを設定し、残業率５割減をめざす。</t>
  </si>
  <si>
    <t>・グループウェアーを活用すことにより、効率的に情報共有が実現する。・在宅勤務時は、出退勤をメール通知による申告にした。これにより、電話回線と人員が確保され、申告時間が記録に残るなどミスを防げた。</t>
  </si>
  <si>
    <t>打ち合わせを夕方退勤15分前に移し、極力退勤のタイミングを作る</t>
  </si>
  <si>
    <t>個別の指導計画の検討・作成期間等の繁忙期の勤務時間を延長し、長期休業期間内に振替休業日を設けて回復する措置を行っている。</t>
  </si>
  <si>
    <t>私学であり、一ヶ月単位の変形労働時間制を導入している。タイムカードにより在校時間を管理･調整している。</t>
  </si>
  <si>
    <t>障害の多様化に応じた校内外の専門職や関係機関との連携を生かした適切な支援、学校運営協議会制度を活用した児童生徒の成長を支えて行く学校づくり。</t>
  </si>
  <si>
    <t>・起案や収受文書の処理は、電子処理に移行させる等、効率的な文書管理を推進している。・ＩＣＴを活用した会議や教材づくりに着手し、業務の効率化とわかりやすさの両立をめざしている。</t>
  </si>
  <si>
    <t>ポータルサイトの活用や会議録の一括保管など、活用を想定した情報の保管と管理、仕事の誤りや漏れを防ぐワークシステム、職員室に打合せスペースの設置等、機能的な職員室を目指して取り組んでいる。</t>
  </si>
  <si>
    <t>勤務管理にタイムカードを使用し、会議の精選、休憩時間をはさみ時間を意識した二分割の会議設定と運営。全体打合せを減らし、登校前準備の時間の確保。実態に即した組織の見直しなど。</t>
  </si>
  <si>
    <t>・幼児児童生徒、教職員数の減少を鑑み、校　務分掌の統廃合を行った。・平日複数会議開催、空き時間による会議の　開催により、放課後教材研究等の授業準備、　学級事務ができるようにした。</t>
  </si>
  <si>
    <t>〇 会議・打合せの効率化　（職員朝会週2回開催、職員会議の原則廃止等）</t>
  </si>
  <si>
    <t>主事会を戦略会議とし、全職員の声、課題意識を集約しながら取り組んでいる。個別の指導計画、通知表の評価記入作業の簡略化（前後期それぞれ記号、年度末に総合評価を記述）、学部内級外職員の配置等を実施。</t>
  </si>
  <si>
    <t>授業実践に全力を注入する教員の本来業務の取り戻しの二つの取組（①毎日早朝、過去25年間継続してきた教員によるスクールバス添乗業務の撤廃、②週当たりの持ち時数における週２時間程度の事務時間確保）。</t>
  </si>
  <si>
    <t>　優先すべき業務を明確にし、業務の優先順位・時間配分の設定、在校勤務時間の設定、教職員の健康管理等を進めながら時間外勤務の時間の削減に取り組んでいる。</t>
  </si>
  <si>
    <t>〇早出遅出勤務の推奨〇在宅勤務の推奨</t>
  </si>
  <si>
    <t>校務分掌の掛け持ちを極力なくし、会議の精選を実施。メールを活用することで全体朝礼の回数を週1回に減じ、効率化を進めている。職員親睦会とも協力して月2回の定時退庁日の完全実施を目指している。</t>
  </si>
  <si>
    <t>超過勤務時間の内容についての整理を始める。</t>
  </si>
  <si>
    <t>部活動や校内諸会議を整理し、金曜日放課後を教材作成日として本年度から設定した。</t>
  </si>
  <si>
    <t>職員一人一人が自己の校務分掌の内容と課題を見直し業務の平準化を目指す。行事等では児童生徒、保護者の実態やニーズに応じた内容に精選し効果的かつ効率的に行っている。</t>
  </si>
  <si>
    <t>各自が「ＯＪＴ計画表」を作成し、効率的な校務遂行の工夫等について、管理職との個人面談時に説明。稟議他、会議への主体的で時間短縮での参加の工夫。</t>
  </si>
  <si>
    <t>学校経営計画の重点目標に取り入れている。</t>
  </si>
  <si>
    <t>常に業務内容の見直しを進め、限られた時間の中で業務を行うことでワークライフバランスの推進を図る。</t>
  </si>
  <si>
    <t>ペーパーレス会議・会議の前にデータをアップしておき、あらかじめ見ておき、会議時間を短縮する。</t>
  </si>
  <si>
    <t>①学校行事の見直し（土曜日開催から平日開催へ。PTA行事の精選）②会議の精選（スクールウエアの利用により会議時間を短縮）③各校務部の連携により業務の精選</t>
  </si>
  <si>
    <t>仕事を楽しむ職場作りを目指し、タイムマネジメント、教育活動の見直し、会議の活性化を重点目標に掲げ取り組みを進めている。</t>
  </si>
  <si>
    <t>今年来年と児童生徒の減が予想され、それに伴い教職員定数も減となる。働き方改革の流れと合わせて、子どもの目線に立って、なくてもすむ業務を各校務部や学部から出してもらい、２４の業務を減らした。</t>
  </si>
  <si>
    <t>校務用ＬＡＮの活用による情報伝達の活用会議終了時間の設定</t>
  </si>
  <si>
    <t>タイムカードの導入、組織の連絡体系の見直し。業務のフラット化。業務引継ぎの徹底。校時の変更。分掌部会、朝礼、終礼の廃止。会議の効率化。グループウエアの活用による連絡など。</t>
  </si>
  <si>
    <t>開校初年度であるが、会議等の効率化を図り、学校行事についても必要最低限のものに絞って計画・実施していく。校内組織は分掌を３つのグループに編制し、グループ内の教員が協働して業務にあたる。</t>
  </si>
  <si>
    <t>Ｒ元年度に学校行事、学校業務を見直し、Ｒ２年度より縮小・削減を実施。</t>
  </si>
  <si>
    <t>行事の精選事務手続きの簡略化合目的的な方策の工夫分掌横断的な協力体制</t>
  </si>
  <si>
    <t>・定時退勤日を毎週金曜日に設定（17:30）・「17時（勤務終了時刻）過ぎたら帰る」意識の先生方が多い。・互いに声を掛け合って帰る雰囲気が定着している。</t>
  </si>
  <si>
    <t>長野県独自の勤務状況入力システム「タイム君」を導入し、一人ひとりの時間外勤務の状況を把握できるようにしている。</t>
  </si>
  <si>
    <t>・働き方改革、業務改善について、管理職、各部代表、職場長、有志による検討委員会の発足と定例化。検討内容については、全職員に周知。風通しのよい、オープンな雰囲気づくりを心掛ける。</t>
  </si>
  <si>
    <t>①退勤時刻を明確化し、定時退勤日を設定した意識改革　②ペーパーレスの会議等の励行による業務改善　③地域資源を活用することによる教材準備等の時間を確保するとともに質の高い教育の確保に取り組む。</t>
  </si>
  <si>
    <t>年間を通した変形労働時間を採用している。月内の時間外勤務の時数を明確にして勤務管理を行っている。</t>
  </si>
  <si>
    <t>月に一度、全校統一の定時退校日を設定。必ず18:00には全員が退校する。今年から、部ごとの定時退校日も設定することで、自分たちの働き方を見直す機会にしている。</t>
  </si>
  <si>
    <t>毎週金曜日を定時退勤日とし、職員のプライベートな時間を確保するための取組を行っている。</t>
  </si>
  <si>
    <t>・時間外勤務時間管理ソフト「たいむくん」によって、個人の時間外勤務時間を把握と全体の目標時間を設定。・会議1時間以内の徹底。</t>
  </si>
  <si>
    <t>教育課題の編成について、研究課題を明確にし、テーマを具体化・焦点化して研究を進める。本年は、重度重複化、多様化を受けて、自立活動に重点を置いた教育課程編成と支援のあり方について研究していく予定である。</t>
  </si>
  <si>
    <t>全職員が出勤と退勤時刻を入力することで、時間外勤務についての意識が高まり、能率や優先順位を考えた業務の遂行ができるようになり、働き方改革が進んだ。</t>
  </si>
  <si>
    <t>毎週水曜日は１７時半、「８のつく日」は１８時に、管理職の確認により完全施錠を実施。緊急時は担当職員と管理職で対応する。土日の部活動はどちらの日かのみ、部内で調整して複数の部顧問が交替で担当する。</t>
  </si>
  <si>
    <t>・水曜日で８のつく日は17時閉庁・毎月、１日は1時間早く帰る日を自主的に年休として取得するよう推奨</t>
  </si>
  <si>
    <t>・時間外勤務時間の縮減を図るため、会議時間の短縮化や、外部人材の活用を図る。</t>
  </si>
  <si>
    <t>県を挙げ、勤次郎（管理システム）による勤務管理、最終退校時刻設定、時間外の留守電対応、時間外勤務時間上限の明示、業務の平準化等、管理職の指導の下、各自のタイムマネジメント力向上を図っている。</t>
  </si>
  <si>
    <t>教頭が連絡会で意識づけたり、互いに退校時間の声掛けをする。共有フォルダの活用を進め、教材や業務の共有化を図る。</t>
  </si>
  <si>
    <t>月・水曜日は会議を入れないノー会議デーを設定。水曜日は、ワークライフバランス推進のため、定時退庁とし、17時30分に一斉施錠。</t>
  </si>
  <si>
    <t>・パソコンを音声利用する視覚障害教員のための、校内書式の工夫・毎週金曜日の放課後は教材研究の日。定時退勤の日。</t>
  </si>
  <si>
    <t>学部を越えた協働意識の向上申告制による残業時間の意識化</t>
  </si>
  <si>
    <t>行事や単元の内容と時期の見直し、授業での最適な職員人数の配置することを重点目標に掲げ、業務改善に向けて、全教職員の意識化を図る。</t>
  </si>
  <si>
    <t>・提示退勤日の設定・学校全体で行う朝の打ち合わせを月２～３回設定・連絡事項、情報共有は、パソコン上の掲示板を利用</t>
  </si>
  <si>
    <t>定時退勤日の設定所要時間を決めての会議実施PC掲示板活用会議方法の徹底（議題予告・事前の資料配布）</t>
  </si>
  <si>
    <t>・退勤時間の管理及び見える化（19時以降残る教員は主事に伝え、ボードに氏名・帰宅予定時間を記入する）　・授業カードの簡略化　　・会議時間の終わりを事前に伝え時間内で終了する（自由に使える時間の確保）</t>
  </si>
  <si>
    <t>・時間設定による会議の効率化の推進・提案書類のコンパクト化による業務の効率化の推進</t>
  </si>
  <si>
    <t>20時以降に業務を行う場合は、事前(勤務時間内)に管理職まで業務内容、終了時間を伝え承認を得る。毎週水曜日、第3金曜日定時退勤。資料の事前配布、進行の工夫等により1会議50分以内を実践する。</t>
  </si>
  <si>
    <t>　知的障害児施設に併設であり、「愛着障害」が合わせてある児童生徒も多いため、児童生徒理解を深め、自己肯定感を高める教育についての研修に取り組んでいる。</t>
  </si>
  <si>
    <t>・週１日の定時退庁日の設定・各学部、学年ごとの定時退庁日の設定・授業指導者の人員調整を随時行い、事務処理時間を確保・個別の業務改善目標を立てて取り組む</t>
  </si>
  <si>
    <t>既存の業務を0ベースから、「続ける－やめる－変える－減らす－始める」の視点で各学部学年の年間指導企画や分掌運営計画等を定期的に見直し実践する。</t>
  </si>
  <si>
    <t>・定時退庁を水曜日に設定、17時半に全員退勤・県教委のツールにより職員の勤務時間を管理、指導・会議の終了時刻を決め、事前に資料を配布</t>
  </si>
  <si>
    <t>業務改善に関する項目を学校経営計画に取り入れ、各自の担当する業務の焦点化や会議の精選（回数、時間）をとおして教職員の意識改革を図るとともに、今年度から始まった勤務時間管理システムを活用する。</t>
  </si>
  <si>
    <t>　夢づくり委員会を設置して、「働き方改革」について取り組んでいる。委員は、若年層からベテラン層まで幅広い人材を起用し、「子どもと向き合う時間の確保」について業務改善を実施している。</t>
  </si>
  <si>
    <t>・自分たちで自分たちの働き方を変えるという意識の高まりが大切と捉え、職員自身が業務改善としてできる取組を考え、実行に移している。（週１回の定時退勤日の実施、会議の終了時刻を示す等）</t>
  </si>
  <si>
    <t>教職員自らがタイムマネジメントをできるように「27の効率的な方法～掛特版～」を作成した。また持ち時間数を見直し、事務処理時間を確保した。授業の準備時間が増えたことが、教職員のやりがいにつながっている。</t>
  </si>
  <si>
    <t>「生徒への指導を充実させる」をキーワードに、会議数の精選、会議時間の短縮、適正人数による指導、定時退庁日の徹底、残留希望申請による教職員の業務把握と配分等に取り組んでいる。</t>
  </si>
  <si>
    <t>・最終施錠時刻を設定・月に2回、及び長期休業中の定時退校日の設定・共有フォルダを用いた会議資料、連絡・報告事項等の共有</t>
  </si>
  <si>
    <t>学校の重点目標に「教職員の多忙化解消にむけての業務の改善と効率化」を掲げ、バランスの良い働き方の実現を目指している。校務分掌を10から６に再編成し、校務の精選と効率化を図っている。</t>
  </si>
  <si>
    <t>定時退校日を今年度は定めず、職員のセルフマネジメント力を向上させ、自身の業務改善を行う力を高める。</t>
  </si>
  <si>
    <t>・定時退校日を月に2日設けている。・会議のペーパーレス化を図っている。</t>
  </si>
  <si>
    <t>会議の精選や回数の削減、業務の効率化に取り組んでいる。校内ネットワーク上に連絡掲示板を設置し、迅速な情報共有に取り組んでいる。今年度より午後６時以降の電話については、応答メッセージ対応を開始した。</t>
  </si>
  <si>
    <t>月2回の定時退校日を実施している。グループウェアの掲示板を活用することで、打ち合わせ時間の短縮等を図っている。運営委員会時に各種委員会等を同時実施することで、会議回数及び時間の縮減を図っている。</t>
  </si>
  <si>
    <t>食育コーディネーターを各部に設け、食育の推進を図っている。また、歯科学校医と提携して口腔ケアの推進を図っている。</t>
  </si>
  <si>
    <t>学校の開錠・施錠及び電話応対の時間設定、会議の削減等による業務の精選、ネットワークの活用や協働による業務の効率化により、教職員の勤務時間を管理し、メンタルヘルスを推進する。</t>
  </si>
  <si>
    <t>毎日の退勤時間（１９時３０分）を明確化し徹底している。また、週に一度定時退勤日（水曜・１８時）も定めている。夏季休業中には、市で統一して完全閉庁日（１週間程度）を設定している。</t>
  </si>
  <si>
    <t>変形労働制を取り入れている。時間外勤務は、年間106時間まで認められている。勤務時間終了後、自己研鑽のために施設を午後9時まで利用してもよいことになっている。</t>
  </si>
  <si>
    <t>〇施錠時刻を１９時３０分に設定〇原則、金曜日に会議を入れず、子供と向き合う時間や授業準備の時間を確保〇外部機関（SC・SSW)の活用など</t>
  </si>
  <si>
    <t>・校内サーバーの整理や活用時のルール遵守の徹底による校務の効率化及び教材の共有化。・行事の練習時間削減や内容の見直し。・働きやすい職場環境のための職員室でのエアコンの適切な利用。</t>
  </si>
  <si>
    <t>　校務分掌を見直すことで、特定の人への負担を軽減する。また、特別支援学校アドバイザーからの助言や指導から効率的・効果的な教育活動を行う。指導計画と懇談、通知表、要録を関連付け、成績処理を効率化する。</t>
  </si>
  <si>
    <t>夏季休業中に「学校閉庁日」３日間の設定。</t>
  </si>
  <si>
    <t>「0時間勤務」の導入や「定時退校日」の設定、協議内容の精選による会議の効率化及び削減等に取り組んでいる。</t>
  </si>
  <si>
    <t>・毎週金曜日は定時退校日。年間3日間は学校閉校日。・学校電話は平日8時～17時受付。それ以降は留守番電話でアナウンスが流れる。</t>
  </si>
  <si>
    <t>多くの学校では「会議の所要時間60分以内」を目標にしていると思われるが、本校においては「45分以内を遵守」を目標に設定することで、時間を意識しながら効率的に進めることができている。</t>
  </si>
  <si>
    <t>　会議・委員会の時間が55分以内となるよう、職場全体で提案方法を工夫するとともに、機器を活用した連絡・報告を徹底している。</t>
  </si>
  <si>
    <t>各種会議の精選等による業務改善（会議の効率化、定時退校日の設定、年間及び月別過重労働時間上限遵守の徹底、年間休暇取得日数の加増等）</t>
  </si>
  <si>
    <t>朝の打ち合わせの隔日置き実施（月、水、金）会議時間の設定と事前資料準備（通信配信）定時退校日の設定</t>
  </si>
  <si>
    <t>年次有給休暇および夏季特休の取得推進。定時退勤推進。</t>
  </si>
  <si>
    <t>全国に発信できるほどの取組はありません。</t>
  </si>
  <si>
    <t>毎週水曜日を「ノー残業デー」とし、管理職が中心となり、退勤を呼びかけている。各月ごとに、各自の勤務状況を示し、時間外勤務について意識できるように努めている。</t>
  </si>
  <si>
    <t>府の時間外勤務縮減目標を達成するための出退勤システムの活用、放課後の留守電設定、毎週水曜日のノー残業デーの設定、また、衛生委員会からの呼びかけ等取組で進めている。</t>
  </si>
  <si>
    <t>・毎週月曜日にノー会議・ノー残業デーを設定し、退勤を促している。・打刻システムにより教職員の出退勤時刻を把握し、毎月集計表を配付し、自分の働き方を見直す機会としている。</t>
  </si>
  <si>
    <t>会議等を精選し、勤務時間内に個人で使える時間も確保し、できるだけ勤務時間内に終わらせる。</t>
  </si>
  <si>
    <t>　出退勤記録による超過勤務時間の自己管理　毎月NO残業デー２回育児（自）の日１回設定　17時以降の留守電対応</t>
  </si>
  <si>
    <t>ノー会議・ノー残業日の設定、会議のペーパーレス、職朝の縮小、超勤時間の個別提示、職場アンケートによる改善案の提案等を実施している。　指導体制や行事の取り組み方等、教職員の意識改革が更なる課題である。</t>
  </si>
  <si>
    <t>・　時差出勤制度の活用・　勤務時間終了に伴う施錠</t>
  </si>
  <si>
    <t>打ち合わせ内容にネットワーク上の掲示板活用による時間の精選、会議参加メンバーも精選、事務手続きの簡略化など、今年度赴任したばかりではあるが気がついたものから、随時、取組を始めている。</t>
  </si>
  <si>
    <t>７時半開門，１９時（金曜日は１８時）の完全閉門，１８時以降は留守番電話対応を実施している。部活動は週３日，１７時までとしている。学校祭は授業の一環と位置づけ，会議は資料事前配布，１時間とする。</t>
  </si>
  <si>
    <t>週1回の一斉退庁日を設定し、教職員全員が１９：００までに退庁することを促している。</t>
  </si>
  <si>
    <t>教職員の時間外勤務の縮減に努め、月80時間を超える事の無いよう取り組んでいる。超えた教職員には、産業医との面接指導を行うこととしている。長期休業期間には学校閉庁日を設定している。</t>
  </si>
  <si>
    <t>夏季休業中及び登記休業中に休日を割り振りを行うなどの変形労働制を採用して対応している。</t>
  </si>
  <si>
    <t>定時退庁日（週1回）設定Skype会議（職員会議、学部/校務分掌会議）効率的な会議のためのルール・調整</t>
  </si>
  <si>
    <t>二期制実施による行事の精選</t>
  </si>
  <si>
    <t>行事の見直しや、業務の精選化、ICT機器やメール配信システムを活用した業務の合理化等に努める。職場評価の総合健康リスクを5％減を目標に、働きやすい職場環境づくりをめざす。</t>
  </si>
  <si>
    <t>残業削減のため、19:00（休業中は18:00）一斉退庁を実施している。「ゆとりの日」を月１回設定し、17:30一斉退庁を実施予定である。</t>
  </si>
  <si>
    <t>会議時間の短縮　　組織の見直し　ノー残業デイ設定　会議のない日の設定　　行事の見直し　PTA活動の見直しなど</t>
  </si>
  <si>
    <t>定時退庁日を設定し、安全衛生委員会と協力し定時退庁を進めている。</t>
  </si>
  <si>
    <t>月に１日「ゆとりの日」を設定し、定時退庁を呼びかける。会議数を見直し、時間内開催の設定をする。</t>
  </si>
  <si>
    <t>毎週火曜日を一斉退庁日として定時退庁を労安委員が呼びかける。19時完全施錠。R1年度は昨年度より時間外勤務３０％削減達成。</t>
  </si>
  <si>
    <t>・毎月、職員会議で時間外労働者数の割合を提示し、業務実態の振り返りを行い、教員の意識改革を図る。・毎週水曜日、１８時一斉退庁日を設定している。</t>
  </si>
  <si>
    <t>・働き方を含め、業務の精選をめざし、「業務改革プロジェクトチーム」を今年度より立ち上げた。小中高各学部2人、首席1人で構成。・19時完全退勤の取り組みを行っている。</t>
  </si>
  <si>
    <t>・長時間勤務者の勤務状況を把握し、時間外勤務時間の削減を図る。・金曜日にノー残業デイ、月に１回ゆとりの日設定。</t>
  </si>
  <si>
    <t>産業医による全分教室への訪問相談を実施</t>
  </si>
  <si>
    <t>各教員の自己申告の目標に「自分でできる働き方改革」を具体的に設定している。</t>
  </si>
  <si>
    <t>・学校業務支援員の任用により、教頭の負担の軽減、職員の業務改善につながった。</t>
  </si>
  <si>
    <t>会議資料の電子化など、会議で細かく説明しなくても情報が行き渡ることを目標に、先生方にIT機器を有効に活用できるよう取り組んでいる。例えば職員会議はグループウェアを見るだけで内容が分かるようにしている。</t>
  </si>
  <si>
    <t>会議のペーパレス化毎週金曜日の定時退勤月に一度のマイ定時退勤日の設定</t>
  </si>
  <si>
    <t>・会議運営の効率化・行事の精選・学校業務支援員の効果的な活用・金曜日定時退勤の定着</t>
  </si>
  <si>
    <t>提示退勤日の設定（週1回）、ノー会議で―の設定（週1回）</t>
  </si>
  <si>
    <t>・ノー会議デー／週　・ノー残業デー／週・定時退勤日／月　・会議のペーパーレス化・報告、連絡、相談、確認、検証による決裁の簡略化・校内ランによる情報の共有化と共通化</t>
  </si>
  <si>
    <t>教師同士のコミュニケーションを大切にし民主的な学校運営を進めることで、学校運営が円滑に進み、教員の働き甲斐につながる。</t>
  </si>
  <si>
    <t>・業務改善の取組として、茨城大学大学院加藤崇英教授を招聘して、会議の質の向上に取り組んだ。・従事時間申告票提出100％によって、教職員の勤務状況からみえてくる課題改善を行っている。</t>
  </si>
  <si>
    <t>勤務時間開始からスクールバス到着までの時間を活用した週2回(年間60回）の朝研修を実施。</t>
  </si>
  <si>
    <t>ノー残業デイの意識を高めるために、職員朝礼等で声をかけ、時間内に仕事が終えるように意識を高めてきた。事前に会議案件の情報共有を行うよう努めている。</t>
  </si>
  <si>
    <t>セット時間の明確化と徹底。</t>
  </si>
  <si>
    <t>・ＩＣカード導入と退勤時間の周知　・会議終了時間の宣言と発言時間の明確化　・定時退庁日の設定　</t>
  </si>
  <si>
    <t>会議や研修等の時間設定により計画的かつ合理的な業務に務めている。また学部や分掌にて業務フローを作成し、目標の明確化や円滑かつ効率的な業務を通して組織力の向上に繋げている。</t>
  </si>
  <si>
    <t>・曜日ごとに、段階的にセット時刻を決めることで、見通しを立てて、効率よく、仕事を進められるようにする。・学校行事の精選と、業務の効率化を図る。</t>
  </si>
  <si>
    <t>出退勤タイムレコーダーの活用により、自身の勤務時間について具体的に認識できることから、ライフワークバランスへの意識が高まってきている。</t>
  </si>
  <si>
    <t>職員朝礼の回数を週３日間に減らし、校内サーバーを使っての連絡報告で進める。　校務分掌、学部の係り等、一人一役の役割配置を行う。　出退勤時間の記録をサーバー内で管理。</t>
  </si>
  <si>
    <t>毎週金曜日にノー会議デー、ノー残業デーを設定し、考察を進めている。会議が効率的に進められるよう、約束事（例えば、終了時間の設定、資料の事前提示、原案を持って提案等）を決めて取り組む。</t>
  </si>
  <si>
    <t>仕事の全体量を減らす①環境整備②業務の効率化効率的な組織マネジメント①会議等時間の短縮、削減②校務分掌の精選・重点化③校務の効率化の意識化</t>
  </si>
  <si>
    <t>・ノー残業ディ　ノー会議月2回実施・運営委員会、職員会議等パソコンデーターで処理。</t>
  </si>
  <si>
    <t>職員アンケートの集約で、個々の主体的問題提起ができ、業務カイゼンに対する参画的な意識も強まっている。多くの職員が書き物の多さについての課題意識を持っており、今年度重点課題として整理していく。</t>
  </si>
  <si>
    <t>水曜日はライトダウン（18時半までに退勤）20時以降校内に残って勤務する場合は事前申請</t>
  </si>
  <si>
    <t>・勤怠・就労管理システムによる勤務簿の自己管理の徹底・月２回の全職員１８時完全退勤・作成文書の改善</t>
  </si>
  <si>
    <t>・出張や研修会等の復命書を廃止し、資料供覧のみとした。</t>
  </si>
  <si>
    <t>ノー残業デーの設定、職員会のスリム化、行事の精選と内容の縮小</t>
  </si>
  <si>
    <t>教職員が、時間管理の意識をもって働くために、ノー延長デーを週２回実施する。時間延長する際は、予定時刻を届け出るようにする。ペーパーレス会議、椅子だけ会議の実施稟議書、復命書等の簡素化</t>
  </si>
  <si>
    <t>働き方、教職員の思い、課題をアンケート、面談で集約し教職員全体で対話することにより課題への取り組みを検討する。</t>
  </si>
  <si>
    <t>　本年度から退庁時間を２０時から１９時３０分にした。毎月第１・３水曜日を定時退庁日として設定し、１８時に退庁するようにしている。</t>
  </si>
  <si>
    <t>ＩＴによる出退勤システムの導入定時退庁日の設定夏季休業中及び冬季休業中の学校完全閉庁事務部との連携：障害者雇用を利用し、業務の分担を行う。</t>
  </si>
  <si>
    <t>・効率的に職務に取り組むことができる職場の環境づくり（４Ｓ、オン・ザ・フライミーテング机の設置、大型ＴＶの活用）・働き方改革「１学年１目標」の取り組み</t>
  </si>
  <si>
    <t>「業務改善はボトムアップで」を合言葉に働き方改革委員会を中心に取組みを進める。ボトムアップしやすい体制づくり、職員同士で支え合える職場風土づくりも進める。仕事の進め方具体的な取組１０を徹底する。</t>
  </si>
  <si>
    <t>県教委から「業務改善加速事業」の研究指定を受けた。学校行事や校外学習、事務処理の時間確保について、所属が異なる小グループを作り、討論した。業務の精選や、業務の意味づけ、職場の雰囲気の向上が見られた。</t>
  </si>
  <si>
    <t>「心豊かな教育創造プロジェクト」を組織して、働きやすく働きがいのある職場づくりに向けて、改善案のとりまとめを行い、管理職会に提言している。提言を検討し、実施可能な改善案から実施している。</t>
  </si>
  <si>
    <t>・衛生委員会の充実・ミライムによる勤務時間の管理をタッチパネル式にしている。その画面のスクリーンセーバーに、定時退庁日、45h/週、360h/年、職員の余暇の写真等の情報を入れている。</t>
  </si>
  <si>
    <t>月２回，ノー会議デーを設定し，その日を定時退庁日としている。</t>
  </si>
  <si>
    <t>ICTの活用を積極的に考えたり、教職員からのアイデアを元に業務改善事項を各校務分掌や学部において検討し、業務改善を図っている。勤務時間を入力管理するとともに月に２回は定時退校日を設けている。</t>
  </si>
  <si>
    <t>教職員が心身共に健康を維持して、教育に携わることができる環境をつくるための働き方改革。管理職によるラインケアの励行、長時間勤務職員（過重労働職員）への組織全体で支え合う体制作り。働きがい作り。</t>
  </si>
  <si>
    <t>行事内容を整理し統合化を図っている。職員会議は年間１回(4月)を基本とし，定時退校日は週1日以上，自己の都合の良い日に設定できる。</t>
  </si>
  <si>
    <t>①教職員が得意なことや好きなことで助け合う「助っ人登録」の創設②共通の定時退校日（水曜日）プラス・ワン（任意の曜日）を個々に指定して実行</t>
  </si>
  <si>
    <t>業務改善推進プロジェクトを立ち上げ，５年前から積極的に働き方改革を推進している。部主事（主幹教諭）と分掌副主任，事務主幹をメンバーに，重点項目を学校経営計画に盛り込み，大きな成果を上げている。</t>
  </si>
  <si>
    <t>・10分間研修の推進・全教員が毎月10分間で行う「かえるかいぎ」で，日常の気付きから改善案を出し合い，実践している。</t>
  </si>
  <si>
    <t>定時退校日の設定などによる，勤務時間外の在校時間の縮減の取組</t>
  </si>
  <si>
    <t>教職員の困り感や効果的な取組をアンケート調査で把握した上で取組内容を共有化し，各部署で教職員一人一人が当事者として主体的，組織的に実行していく業務改善を目指す。</t>
  </si>
  <si>
    <t>児童生徒の高等部卒業後の生活を見据え，相手や場が異なる場面においても，児童生徒が自ら気付き，考えて行動できるよう，学校全体で環境の構造化，スケジュールの構造化及び指導法の構造化を行う。</t>
  </si>
  <si>
    <t>　学校衛生委員会を中心に，教職員から広くアイデアを募集した。出てきた多くのアイデアを一つ一つ検討し，実行可能なものを，教職員へ周知した。その中の会議のレジメと記録の様式変更は定着している。</t>
  </si>
  <si>
    <t>教職員面談等で業務改善や自身の時間管理に関する意識を聴取し，全教職員対象の業務改善アンケートにより，すぐに改善できることと継続課題とするものを明らかにして取り組んでいる。</t>
  </si>
  <si>
    <t>・毎日行っていた職員朝会を週3回、月一回行っていた職員会を０に削減する。・ペーパーレス化を図るため、周知する内容や会議資料はパソコンで確認できるようにする。</t>
  </si>
  <si>
    <t>名簿や関係者連絡先一覧を一つのフォルダに入れ，共有することで効率化を図っている。</t>
  </si>
  <si>
    <t>学校づくり委員会（部主事及び教諭計７名）において、業務改善に向けた取組について、教職員の意見をふまえた協議を行い、具体的な取組案を提言することにしている。</t>
  </si>
  <si>
    <t>感染症対策の一環として職朝をやめ朝子供に向き合う時間を作る。連絡事項は終礼を10分間行う。連絡事項の完全ペーパレス化。</t>
  </si>
  <si>
    <t>県下共通の環境整備（ICカードによる時間管理、留守番電話、学校閉庁日）に加えて、自作ポスターによる啓発、時間外在校等時間の集計データの可視化、「過ごし方改革」の提案等で、改革意識の維持を図っている。</t>
  </si>
  <si>
    <t>・出退勤管理システムによる残業時間の管理・休日対応番電話による保護者対応の削減・ノー残業ディの実施（完全ノー残業ディの実施）・行事の精選・１時間以内の会議時間</t>
  </si>
  <si>
    <t>・変形労働時間制勤務を採用している。・会議は60分以内とし，資料はネット環境を活用しペーパーレスとする。・氏名カードを作成し，出退勤を見える化している。</t>
  </si>
  <si>
    <t>　県教育委員会の取組：在宅勤務の試行，出退勤システムの導入による「在校等時間」の把握，電話応対時間の設定等　本校の取組：職員会議や出張報告会資料等のペーパーレス化，会議の精選・短縮，行事の精選等</t>
  </si>
  <si>
    <t>（全国に発信できるほどの取組はない）</t>
  </si>
  <si>
    <t>特別なことはありません</t>
  </si>
  <si>
    <t>・研究集録作成を含めた研究活動の進め方の工夫・『残留ZeroDay』（18時施錠、月１回）、『リフレッシュデイ』（19時施錠、毎週水曜日）、『情報交換や教材研究を行う日』（会議を入れない、月１回）</t>
  </si>
  <si>
    <t>・毎週水曜日をノー残業デーに設定して、定時退勤を呼び掛けている。・グループウェアの勤務状況管理システムを活用して勤務時間の適正管理を行っている。</t>
  </si>
  <si>
    <t>全教職員にアンケートを実施し、その内容を基に運営委員会で審議後、職員会へ提示し、できることから進めている。教職員一人一人が自分事として考えて、実現可能な働き方改革を進めている。</t>
  </si>
  <si>
    <t>ノー残業デイの設定、電話取次時間の設定、会議の精選と効率化、ICTの活用、ペーパーレス化、事務処理の簡略化、学習教材の共有化、スクールサポートスタッフ及び就労支援アドバイザーの配置。</t>
  </si>
  <si>
    <t>　感染症拡大防止策として会議等の持ち方を見直した。職員朝礼を学部ごと、週３回のみの実施。会議時間の短縮化などの取組は勤務時間の縮減につながるのでできるだけ継続したい。</t>
  </si>
  <si>
    <t xml:space="preserve"> コンピュータで教職員の出退勤記録を管理し、時間外勤務の長い教職員には個別面談を実施する。毎週水曜日をリフレッシュデーとし、早めの退勤を呼びかけるとともに、スポーツレクリエーションを実施している。</t>
  </si>
  <si>
    <t>本校では、業務改善の一環として会議の時間設定や提案の仕方等、効率化を図ったり分掌部の精選、分掌業務の見直し等に取り組んでいる。</t>
  </si>
  <si>
    <t>校内に働き方推進プロジェクト会議を新設し、「各分掌部の業務内容の見直し」、「校務支援システムの検討」、「会議時間の削減」など教員の業務内容の削減・改善を図るための業務整理を行う。</t>
  </si>
  <si>
    <t>通知表の前後期制、指導要録データ化。業務記録票で長時間勤務者点検。ノー残業デー実施。学校閉庁日設定。各分掌の業務の平準化。会議等の資料はペーパーレス化。行事の時期、内容、実施の有無も含めて見直し。</t>
  </si>
  <si>
    <t>学級・分掌業務の平準化を進めることにより、特定の個人に負担過重となっている業務を軽減し時間外勤務を減らす取組を進める</t>
  </si>
  <si>
    <t>・定時退勤日の設定・職朝時間の短縮：ＩＣＴ活用による情報共有</t>
  </si>
  <si>
    <t>適切なタイムマネジメントと業務の効率化を図るため、「働き方改革」を意識化、声を掛け合える環境作りに取り組んでいる。少人数のため分掌等、個人の業務量が把握しやすく、互いに声掛けができている。</t>
  </si>
  <si>
    <t>働き方改革推進委員会設置。</t>
  </si>
  <si>
    <t>全教職員が「超過勤務縮減の自己管理表」を作成し、月ごとの「超過勤務マイガイドライン」を設定するとともに、学期ごとに自己評価している。</t>
  </si>
  <si>
    <t>・毎週1回の定時退校日や長期休業中に年４～５日程度の学校閉庁日を設け、職員一斉の年休取得に努めている。・毎日の職員朝礼で共通の連絡ﾌｫﾙﾀﾞを通して連絡事項を簡略化している。</t>
  </si>
  <si>
    <t>・業務内容の精選、簡易化、ペーパレス化を行っている。また、学校閉庁時刻（19:30）、学校閉庁日（年4日）、定時退校日（毎週金曜日）を設定している。</t>
  </si>
  <si>
    <t>状況に応じた完全定時退校日を設定し、前の週から声をかけて自分で仕事の割振りできるように促している。教材プリントや指導略案等を小・中・高のフォルダに整理して入れ、全職員が利用できるようにしている。</t>
  </si>
  <si>
    <t>・会議３０分制や校務分掌ごとに業務の精選やシステム化を行っている。・電話は、１８：３０～翌朝７：３０を自動アナウンスで対応し、受けないようにしている。・定時退校日の徹底。</t>
  </si>
  <si>
    <t>〇本市の「業務改善プログラム」にしたがって、在校時間の縮減に努めている。「ノー会議デー」や低時退校日の設定など、組織的に取り組むことで、働き方改革につなげることができると考える。</t>
  </si>
  <si>
    <t>特記なし</t>
  </si>
  <si>
    <t>定時退校日、学校閉庁時刻、年３日の学校閉庁日を設定し、職員の励行を呼びかけるだけでなく保護者に周知し協力を仰いでいる。また、会議資料を事前に配布したり内容を相談したりして会議時間の短縮を図っている。</t>
  </si>
  <si>
    <t>・完全定時退校日の設定・５時に退勤することへ，意識を転換する。そして実行する。</t>
  </si>
  <si>
    <t>１ 週1回の定時退校日・学期に1回完全定時退校日２ 宿泊学習の日数・参加学年・高等部入選・運動会の全体種目，開閉式を見直す。３ 放課後の会議・夏季休業中の会議・研修中身精選</t>
  </si>
  <si>
    <t>毎週金曜日を定時退校日と位置づけ，基本的に会議を入れないようにしている。また授業内容の見直しや教材教具の共有，学校行事の精選等に取り組んでいる。</t>
  </si>
  <si>
    <t>毎月、時間外の在校時間の多い職員の業務内容等を確認し、同学年や係で業務分担の見直しを行っている。月に２回、会議や研修を行わず、個人業務を行う時間を設定し、計画的に業務が行えるようにしている。</t>
  </si>
  <si>
    <t>留守番電話の活用(17:30～7:30は留守番電話で対応)</t>
  </si>
  <si>
    <t>・定時退校の実施　・会議，行事の精選・ＰＤＣＡサイクルによる業務の効率化</t>
  </si>
  <si>
    <t>学部、学年の実態に応じた提示退校日の設定</t>
  </si>
  <si>
    <t>スポーツ振興センターの給付金について、銀行と連携し振込手数料のかからない形で保護者への振り込みを実施している。これにより、学校での現金保管や、時間外の対応削減することが可能となった。</t>
  </si>
  <si>
    <t>定時退勤推進日の設定、県内出張報告の簡素化。</t>
  </si>
  <si>
    <t>業務効率化の推進と時間外労働の削減</t>
  </si>
  <si>
    <t>月に1回、定時退勤日を設定している。月に１回、１時間の個人研修日を設定けている。月に１回、１時間のパーソナルタイムを設定している。</t>
  </si>
  <si>
    <t>変形労働制を採用しているため，教育実習等，業務が集中する日は勤務時間を長くして対応している。</t>
  </si>
  <si>
    <t>週に一度定時退勤日を設けている</t>
  </si>
  <si>
    <t>・業務の効率化を目指す。今までの業務を見直し、様式等の一元化を積極的に進める。・月平均の自主的時間外労働時間を２時間減少させる。</t>
  </si>
  <si>
    <t>・職員の同僚性や協働性の向上（スポーツレクの実施、グルーピングの工夫）・定時退校日及び月1回のノー会議デイの実施・年次休暇の取得促進に努める。・会議の簡素化、円滑化。</t>
  </si>
  <si>
    <t>・働きやすい職場づくりアンケートを基にした教職員一人一人の業務改善への意識向上。・効率化と専門性の担保という両側面を踏まえた研修の精選。・月２回のノー会議デイによるプラス１年休推奨。</t>
  </si>
  <si>
    <t>・ノー会議デイとノー残業デイを週に1日、同日に設け、職員が年次休暇を取得しやすくしている。　　　　　　　　・連絡事項をパソコン上で確認できるようにし、職員会議や職員朝会の時間短縮を図っている。</t>
  </si>
  <si>
    <t>教職員の勤務態勢及び学校運営の改善文書管理等事務処理の負担軽減会議時間、会議回数の縮減（職朝を週２回実施など）</t>
  </si>
  <si>
    <t>ワークライフバランスコンサルタント認定講座を教頭が受講。受講前に本校の働き方の実態把握のためにアンケート調査を実施。アンケートの結果と受講した内容を受け、会議設定日の工夫を行っている。</t>
  </si>
  <si>
    <t>幼稚部、小学部、中学部、高等部、寄宿舎及び事務部を含む全職員で働き方改革に関する業務縮減・削減・改善のアイデアを募り、実践に結び付けている。</t>
  </si>
  <si>
    <t>校務改革として、資料の事前配布と会議時間の短縮、データーの電子化と情報の共有、校内の整理整頓を行っている。公用文作成マニュアルを作成し、公文書等の書き方を整える等、文書処理業務時間を短縮している。</t>
  </si>
  <si>
    <t>昨年度、学校改革支援アドバイザーとの協働により、校務のスリム化、職員室環境の快適化に向けた取組を行った。今年度も全学部・分掌部から削減項目を吸い上げ、全職員による校務改革を行う。</t>
  </si>
  <si>
    <t>昨年度、時間外勤務時間の月平均が45時間を超えた職員が、54人中17名。会議及び業務の精選・平準化等をさらに進め、全職員の時間外勤務時間の月平均を45時間以下にする。</t>
  </si>
  <si>
    <t>心身の健康を維持し、児童生徒と向き合うための時間を確保して教育効果を高めるため、職員の気づきや意見に迅速に対応している。会議の縮小、週1回の定時退勤、ホワイドボードでの時間外勤務の把握等を実施。</t>
  </si>
  <si>
    <t>ワークライフバランスの実現を目指し、年休取得１０日以上、毎週水曜日の１８：００完全退勤、他曜日の超過勤務は時間・理由の申告を徹底する。</t>
  </si>
  <si>
    <t>本年度４月から、校務支援システムを導入した。</t>
  </si>
  <si>
    <t>５Ｓの視点（Simple，Slim，Steady，Speedy，Safety）に基づく学校づくりによる働き方改革の推進及び「働きがい改革」へのバージョンアップを目指す。</t>
  </si>
  <si>
    <t>平日の退庁は19時までとし、残業時間の目標を月35時間以内としている。また、毎月の勤務状況をまとめた個人記録票を配布。長期休業中の会議等は月、金曜を外し、週休日と合わせた長期休暇取得を促進している。</t>
  </si>
  <si>
    <t>年次計画による働き方改革の実践〔令和2年〕部活動の適正な運営：高等部教員全員が部活顧問となることで業務の平準化を図る〔令和3年〕防災体制強化のための地域人材の活用〔令和4年〕ICTの活用</t>
  </si>
  <si>
    <t>「プレミアムフライデー」と称して金曜日を定時退庁日とし、会議などを入れないようにする。</t>
  </si>
  <si>
    <t>・プレミアムフライデー（年休取得による早めの退庁）と週休３日（土日以外に平日１日年休取得、学期に１回計画的に）の取組を実施。会議等の精選と１会議３０分以内の実施。</t>
  </si>
  <si>
    <t>タイムカードによる時間管理月１回の完全ノー残業デーの設定と実施必要に応じ個別に面談</t>
  </si>
  <si>
    <t>超勤縮減の学校目標として①残業時間月35時間以内、②年休取得35日以上を提示。各職員が具体的取組を計画・実践・評価する。①を超える職員への校長面談や全職員参加の業務改善検討会議（年2回）を実施する。</t>
  </si>
  <si>
    <t>タイムレコーダーによる残業時間把握、時間外労働月４５時間以内の目標を設定している。また定時退庁の推進、励行とともに、ノー残業デー（水・金曜日）の実施や年休取得年間１５日以上の目標を設定している。</t>
  </si>
  <si>
    <t>タイムレコーダー記録による定時退庁時刻以降に残業で残る時間を、昨年度に比して減少させるように、職員一人ひとりが目標設定し実施。</t>
  </si>
  <si>
    <t>・校内衛生委員会を分掌機構から独立させ、校内衛生管理者のもと、学部ごとの衛生委員を配置している。・校内衛生委員会より、学期ごとに「働き方改革」の具体的な目標提案を行い、学校をあげて取り組む。</t>
  </si>
  <si>
    <t>○負担軽減の視点から、個人・学部・分掌の業務見直しと改善・全職員が個人目標を設定、取組、振り返り・勤務実態見える化アンケート実施と改善・タイムレコーダーによる勤務時間の自己管理</t>
  </si>
  <si>
    <t>・会議の精選。職員会議をネットワークを利用し分散して遠隔で行っている。全体職朝は放送を用いて行っている。・臨時休業期間中に時差出勤を試行している。・寄宿舎の宿直明け業務日の勤務時間を調整した。</t>
  </si>
  <si>
    <t>・職員の休憩時間の実質的確保</t>
  </si>
  <si>
    <t>個々の出退勤時刻や時間外の勤務時間を把握し働き方の見直しや、定時退庁を促すための呼びかけを行っている。また、復命書等の簡略化や会議でのペーパーレス化で事務処理に要する時間の軽減を図っている。</t>
  </si>
  <si>
    <t>「何ができるようになるか」の視点に基づく学習活　動や行事の見直し。校務支援システムやＩＣＴ活用による文書業務の削減と効率化。校務の並列化（主・副）による緊急時に対応した分掌運営。</t>
  </si>
  <si>
    <t>○リフレッシュデイの設定（毎週金曜日）○毎週水曜日は校時程を短縮し、放課後の学級事務の時間を確保</t>
  </si>
  <si>
    <t>１　クリエイティブフライデーの徹底、金曜日に会議を設定せず定時退庁を行う。２　ミライム（グループウェア）の積極的な活用３　１日の働き方、１週間の働き方を一人一人見直し、残業時間を減らす。</t>
  </si>
  <si>
    <t>校務分掌の内容・組織の見直し・削減・活用，視覚障害のある職員への情報保障のシステムづくり，少人数の児童生徒への学びの工夫と授業改善(合同やＩＣＴ等の活用)，部活動の活動計画の見直し(時間や顧問数)</t>
  </si>
  <si>
    <t>行事の精選及び校時表の見直しを行い，児童生徒の教育活動を損なわない中で，教職員が教材研究や準備ができるよう時間を確保した。</t>
  </si>
  <si>
    <t>　学校全体としての取組として，校務分掌の内容，構成人数の見直しを行った。また，各会議等の内容・時間・進め方などの具体的な改善に取り組んでいる。個別な取組としては，1トライ1アクションを呼び掛けている。</t>
  </si>
  <si>
    <t>タイムカードでの勤務管理により，時間外在校時間の自己管理を促す。グループウェアの活用を促進し，会議の精選や業務の効率化に努め，教材研究等の時間を確保するとともに，業務改善への意識の涵養を図る。</t>
  </si>
  <si>
    <t>・退勤目標時刻の設定と施錠時刻15分前の予鈴・職員全員で取り組む１Action「クリーンデスク」　　（業務の「振り返り」→「見通し」→「優先順位」）　　</t>
  </si>
  <si>
    <t>・　全体での職員朝会や職員会議の回数削減とグ　ループウｴアの活用推進・　学校徴収金を現金徴収から，自動引き落としへ　と移行手続き中</t>
  </si>
  <si>
    <t>①週3回部主事連絡会における職員に関する情報交換と職場環境の確認　②会議時間短縮のための校内LANの活用や資料の事前配付　③日頃の定時退勤を推奨するとともに、ノー残業デーの設定　</t>
  </si>
  <si>
    <t>・月2回「NO会議Day」設定・学年度始、年度末に「事務処理Week」の設定（全学年14時下校、No会議）・諸会議の効率化（協議題の整理と明確化）</t>
  </si>
  <si>
    <t>職員会議や全体職朝等について、必要事項の精選を行い、時間短縮に向け改善に取り組む。そして、時間確保を行い、生徒との活動の充実を図る。</t>
  </si>
  <si>
    <t>・毎週水曜日「NO残業デー」の実施・会議の精選と時短・4時間以上の超過勤務の代替措置・常態化していた4時間未満の超勤解消のため、生徒の登校指導（早朝）や帰宅確認（夕夜）に合わせた勤務形態の追加</t>
  </si>
  <si>
    <t>　校務分掌を統合し業務内容を見直すとともに、定時退勤日の設定等の取り組みを通して、効率的で働きがいのある職場環境を目指している。</t>
  </si>
  <si>
    <t>　行事や会議等の精選を行っている。また、最終退勤時刻を１９時３０分とし、超過者には、理由と改善策を面接を通しておこない、事後の改善に生かしている。</t>
  </si>
  <si>
    <t>その他の取組
（100字以内）</t>
    <rPh sb="2" eb="3">
      <t>タ</t>
    </rPh>
    <rPh sb="4" eb="6">
      <t>トリクミ</t>
    </rPh>
    <rPh sb="11" eb="12">
      <t>ジ</t>
    </rPh>
    <rPh sb="12" eb="14">
      <t>イナイ</t>
    </rPh>
    <phoneticPr fontId="4"/>
  </si>
  <si>
    <t>・全校体力づくりによる、体力・免疫力増進。・遠隔TVシステムによる交流及び共同学習。・視覚補助具及び学習支援としてのICT機器の活用促進。</t>
  </si>
  <si>
    <t>全日本弓道連盟や函館市弓道連盟の協力のもと、体育の武道に弓道を取り入れ、実践を積み重ねている。今年度はモデル校として道教委の指定を受け、実践を深めていく。</t>
  </si>
  <si>
    <t>　校内における無線環境及びICT機器を活用し、遠隔テレビシステムやオンラインなどにより、遠隔授業・行事の交流、文化的大会の開催、職員の研修などを実施。道立学校内においても先進的な取り組みを行っている。</t>
  </si>
  <si>
    <t>本校の教育ビジョンとして『旭聾スタンダードの確立～学び方、教え方、教育環境の改善を通して旭聾らしい特色ある教育の実現～』を設け、その実現に向けた重点取組事項を観点として学校評価に取り組んでいる。</t>
  </si>
  <si>
    <t>①　４学科共同経営による校内カフェ開設による地域とのつながり（令和２年９月オープン予定）②　令和３年度からは、学科生徒代表がカフェ運営委員会へ参画予定</t>
  </si>
  <si>
    <t>学校教育についての保護者のニーズをアンケート形式で集約し、その内容をもとに学校教育目標と学部教育目標を全職員で検討して策定した。</t>
  </si>
  <si>
    <t>・写真甲子園全国大会出場や岩見沢市内の高校生徒会と連携した東北復興プロジェクトの取組など、部活動・課外活動の充実。</t>
  </si>
  <si>
    <t>・地域に開かれた学校として、本校の教育活動をご理解いただくこと、本校に求められるニーズを把握し、地域の特別支援学校における役割を果たすことを目的に「授業公開」を年間５回実施している。</t>
  </si>
  <si>
    <t>本人・保護者の希望を重視しコース制（ワーク・ライフ）を採用している。卒業後の地域生活（仕事・暮らし）に必要な力と生徒が主体的にあるいは支援者とともに自分の生活をデザイン（計画・設計）する力を養います。</t>
  </si>
  <si>
    <t>・学習意欲を喚起させるために２つの授業プロジェクト（PJ)に取り組んでいる。①未来のオリパラ・スペオリアスリートPJ、②鷹養カンパニー化PJ</t>
  </si>
  <si>
    <t>あいべつ校デュアルシステム「あいべつ校協力会」を設立し、愛別町の関係機関と連携して、キャリア教育の推進に向けて、学校と企業が両輪となり、学習活動に取り組んでいる。</t>
  </si>
  <si>
    <t>学校運営協議会（コミュニティスクール）を設置し、地域の特色をいかした教育課程の編成など</t>
  </si>
  <si>
    <t>本校生徒の課題である、コミュニケーション不足、感情理解不足、対人関係トラブルを解消するためにＭＬＡ（マルチレベルアプローチ）を教育課程に位置付け、授業の中で計画的・意図的に実践している。</t>
  </si>
  <si>
    <t>〇ワークキャリアアップ～模擬株式会社の経営教育　　〇ライフキャリアアップ～「今金学」を学ぶ・地域イベントの企画・運営〇地域からの支援～町及び商工会の就労支援事業の展開</t>
  </si>
  <si>
    <t>職員一人一人が、マイ・キャッチフレーズ（CF）を持っている学校です。このCFは、学校重点目標を達成するためのパーソナル下位目標で、教師の教育理念や信念が反映されています。CFでつながるあたたかい学校。</t>
  </si>
  <si>
    <t>本校は、高等部設置10年を迎えた。その間、七回の卒業生を出したが、毎年、卒業生の８５％～９０％の高い割合で、一般就労させている、日々の指導、進路指導の取組</t>
  </si>
  <si>
    <t>キャリア発達支援の観点から、生徒自身がチェックリストを用い、客観的判断も踏まえて自己理解を進めるとともに、職員が学習グループごとの学習内容と学びの履歴を教科シラバスとしてまとめ、全校で共有している。</t>
  </si>
  <si>
    <t>ICTを活用した遠隔授業合同学習、テレワーク実習の実施、一人一人に応じた支援機器の整備を行っている。スティックスポーツの開発やハロウィック水泳法を取り入れた学習、eスポーツにも取り組んでいる。</t>
  </si>
  <si>
    <t>病弱の特別支援学校として、入院・在宅で病気治療をしている児童生徒への遠隔授業の取り組みについて、今後研究していく。</t>
  </si>
  <si>
    <t>①北海道で初めて職業学科と普通科の設置校であり、各種資格の取得にチャレンジさせている。　　　　　　　　　　　　　　　</t>
  </si>
  <si>
    <t>八戸聾学校と併設の特色を生かし、学校行事や児童生徒会活動を合同で行って交流を深めるとともに集団での学びの機会を確保している。また、聾学校と協同で相談支援センターを運営し、地域のニーズに応えている。</t>
  </si>
  <si>
    <t>盲学校との併設の特色を生かし、学校や寄宿舎の行事、児童生徒会活動等で交流を深めている。盲学校聾学校協働相談支援センターを設置し、教育相談活動やサテライト教室の運営、地区連協事務局主管校を担っている。</t>
  </si>
  <si>
    <t>学校運営評議会制度（コミュニティ・スクール）指定校として、地域の関係機関と連携しながら教育活動を推進している。</t>
  </si>
  <si>
    <t>「聴覚障害児支援中核機能モデル事業」（国→県）　保健・医療・福祉・教育が連携した中核機能の整備儀式・行事における手話通訳者の活用ロジャー・線スピーカー・UDトークの活用</t>
  </si>
  <si>
    <t>地域の方々から伝統芸能を学び、運動会で披露したり、作業製品の販売会を行うなど地域社会との交流を大切にしている。防災復興教育として地域の復興状況見学や奉仕活動を行っている。</t>
  </si>
  <si>
    <t>地域の花壇整備や清掃活動等、地域との繋がりを大切にした取組や、地域の除草や除雪活動の依頼受付を通信等で発信している。活動を通して児童生徒一人一人が地域の中で社会参加・自立できるよう取り組んでいる。</t>
  </si>
  <si>
    <t>宮盲みぎうでプロジェクトという教職員が自分たちで様々なプロジェクトを発案し，グループで取り組むことで，意欲的に業務改革に取り組んでいる。</t>
  </si>
  <si>
    <t>・全国高等学校駅伝競走大会宮城県予選への参加　（高等部生徒の選抜メンバー）・リバーサイドマラソン　※学校所在の市が開催　（高等部生徒全員参加　→　5㎞、１０㎞）</t>
  </si>
  <si>
    <t>高等学校分教室の中に設置された高等学園分教室として，昨年度は宮城県高等学校音楽祭に両校の生徒が合同のチームで参加した。地道にインクルーシブ教育を進めている。</t>
  </si>
  <si>
    <t>今年度から冬季休業期間中も計画年休の取得を促し学校閉庁を9日間もうける。</t>
  </si>
  <si>
    <t>令和２年度より、校内に病弱教育サポートセンターきらり☆を設置し、病弱教育アドバイザーを中心に入院中や自宅療養中の子どもを支えるための具体的な内容を関係機関とともに検討・推進します。</t>
  </si>
  <si>
    <t>令和４年度までの計画で、校舎改築中。昨年１２月新校舎が完成し、新校舎の機能を活用した教育活動を展開している。</t>
  </si>
  <si>
    <t>・生徒が「リンゴレンジャー」にヒーローに扮し、地域で交通事故防止の公演等の地域貢献活動や、恵まれた自然環境や分校の強みを生かした全校縦割り活動を推進している。</t>
  </si>
  <si>
    <t>少子化に伴う地域の人口減が一層進むことが予想される中で、地域行事への参加等をとおして「地域の学校」としての存在価値を発揮しながら、特別支援教育のセンター校としての役割も積極的に推進する。</t>
  </si>
  <si>
    <t>・自立と社会参加に向けた進路指導、キャリア教育の充実。離職ゼロを目指す「中学段階からの職業教育」　・高等部では企業連携型作業学習を拡充し、実践的職業教育の充実を図っている。</t>
  </si>
  <si>
    <t>本校では「地域学習」と名付けて、様々な授業を地域と連携した形で行っているが、残念ながら今年度は新型コロナウイルス感染症の影響で実施場面が限定されている。可能な部分から少しずつ進めている。</t>
  </si>
  <si>
    <t>平成８年度（開校から３年目）から高等部生による「能代支援学校ミュージカル」に取り組んでおり、、演技や演舞を「地域の先生」から指導を受けるなど、地域の方々と共に作り上げ、毎年、市文化会館で公演している。</t>
  </si>
  <si>
    <t>コミュニティスクールとしての取り組みを活用し、地域と連携した生涯学習の基盤づくりを進める。</t>
  </si>
  <si>
    <t>○地域と連携した教育活動、地域支援（みどりっこ夏祭り、交流及び共同学習、障害理解授業、ボランティア養成講座）○秋田県総合教育センターと隣接し、連携により研究推進、各研修の受け入れ）</t>
  </si>
  <si>
    <t>今年度から「就学支援センター」を分掌部の一つとして新設し、保育園・幼稚園や乳幼児への就学に関する情報提供や相談活動の充実を図っている。</t>
  </si>
  <si>
    <t>①「居住地交流活動」の取組み…ＰＴＡ活動として、庄内地域１０地区に分かれて、児童生徒・保護者・卒業生・地域の方々とふれあい活動を行っている（２２年目）。…今年度は、新型コロナウイルス対応で中止。</t>
  </si>
  <si>
    <t>①山形県立こころの医療センターと連携した取組みの推進（入院中の児童生徒の前籍校への慣らし登校の検討のためのカンファレンスの実施、病棟行事への参加など）</t>
  </si>
  <si>
    <t>・特になし</t>
  </si>
  <si>
    <t>高等部ボランティア部は、共に生きる社会の実現に向け、自らが地域でできることを考え、発信している。地域から「支援される側の気付き」の重要性が評価され、生徒は、より積極的に社会に参加するようになっている。</t>
  </si>
  <si>
    <t>避難先であるいわき市で、小学部は他の特別支援学校敷地内の仮設校舎で、中学部・高等部は高等学校の校舎内で学習を行っている。近隣の学校や地域との連携を深めるとともに、双葉地区への帰還準備を進めている。</t>
  </si>
  <si>
    <t>磐梯山噴火を想定した隣接施設、保護者の引き渡し訓練を実施している。</t>
  </si>
  <si>
    <t>本校は、県内の県中南部と県南の市町村を背景に、地域の特別支援教育の中核を担っており、開校４年目を迎える分校も年々地域の信頼を得て、本分校ともにさらなる学びの環境整備に努める。</t>
  </si>
  <si>
    <t>・PTA、同窓会、関係機関と連携した視覚障害者理解促進キャンペーンの実施</t>
  </si>
  <si>
    <t>新型コロナウイルスによる臨時休業中の学習保障の一環として，県教育委員会が配信している授業動画を活用し，字幕挿入を行い児童生徒に配信している。</t>
  </si>
  <si>
    <t>双方向ｵﾝﾗｲﾝ学習などICT活用を推進している。コロナ禍におけるオンラインによる保健室、寄宿舎部屋会、PTA役員会、保護者面談、休み時間など、双方向の様々な学習保障や心のケア等に取り組んでいる。</t>
  </si>
  <si>
    <t>JRC活動で全校縦割り班による清掃活動に取り組んでいる。</t>
  </si>
  <si>
    <t>特別支援教育に関して他校種や地域への理解啓発を目的として毎年夏季休業期間中に研修会を実施している。（参加者５００人規模）</t>
  </si>
  <si>
    <t>高等部専攻科の生徒が地域のお祭りなどの行事に参加し、日頃の実習の成果で培った施術を地域住民に無償で提供している。地域住民には本校を理解してもらう機会であり、施術についてはたいへん喜ばれている。</t>
  </si>
  <si>
    <t>新型コロナウイルス感染症に対応した臨時休業中、児童生徒の学習の保障のために各学部で学習動画を作成した。本校の児童生徒のみならず、他校でも活用してもらえるよう、ホームページにて公開した。</t>
  </si>
  <si>
    <t>小・中・高・訪問・寄宿舎一貫した魅力ある指導内容と指導方法の工夫に努め、「一人一人が分かって動ける授業づくり」を実践し、卒業後地域の中で生き生きと自己実現できる児童生徒を育成する。</t>
  </si>
  <si>
    <t>地域に対する広報活動の拡充に努めている。作成した地域向けの広報誌を、生徒とともに地域に配布したり、行政（市）の広報誌に学校紹介記事を掲載する取組を始めた。</t>
  </si>
  <si>
    <t>高等部の準ずる教育課程において、全特長肢体不自由教育校長会の主催であるプレゼン大会（ミラコン）への出場を目指し、教科等横断的な取り組みを行い、思考力・判断力・表現力等の育成に努めている。</t>
  </si>
  <si>
    <t>医療的ケアを必要とする児童生徒の割合が、半数を超え（令和元年度で５３％）年間を通して医療的ケアに関する職員研修を実施し、隣接施設からの派遣看護師との協働についても研修や情報交換をしている。</t>
  </si>
  <si>
    <t>附属小学校と校舎を共有していることから、交流及び共同学習に積極的に取り組んでいる。行事交流だけでなく、図工や国語、算数といった教科の授業においても実践しており、お互いの実態に即した学びを追求している。</t>
  </si>
  <si>
    <t>交流及び共同学習が盛んです。居住地校交流は、小中学部の児童生徒が５０％の参加率です｡学校間交流は､近隣の小中学校や高等学校と交流しています。中学校と校舎が同敷地内にあることもあり､毎週交流があります。</t>
  </si>
  <si>
    <t>全国発信できる内容ではないが、外国籍児童生徒が２０名程度在籍しており、他言語に対応するため非常勤の翻訳者２名が３カ国語の翻訳を行っている。</t>
  </si>
  <si>
    <t>私立の特別支援学校で高等部本科3年、専攻科2年、付帯教育事業2年、計7年間学べる。</t>
  </si>
  <si>
    <t>日本工業大学との交流とともに肢体不自由の障害を持つ児童生徒のためのアプリなどの支援ツールを共同開発している。</t>
  </si>
  <si>
    <t>本校は医療的ケアの対象児童生徒の多いため、徹底した感染症予防対策及び教職員の意識改革に努めた。また、休業中の学習保障のため、ＩＣＴの活用等学習環境の整備に取り組んでいる。</t>
  </si>
  <si>
    <t>地域貢献活動として、地域の行事への参加、清掃活動の計画、実施を含め、本校のより理解啓発に取り組んでいる。</t>
  </si>
  <si>
    <t>・YouTubeを使って授業の動画、校長からのメッセージを配信している。・今年度小中学部にタブレット端末が整備される。本校が弱いICT活用能力向上に力を入れたい。</t>
  </si>
  <si>
    <t>指導上の効率化、生徒の問題行動等に早期対応するため生徒指導主任や学年主任を担任外とし、学年主任については特別支援教育コーディネーターとして学級担任を支える役割を担うことのできる体制作りを行っている。</t>
  </si>
  <si>
    <t>防災教育においてPTAと連携し実際的な教育を展開する予定である。</t>
  </si>
  <si>
    <t>・センター的機能（教育委相談・見え方相談会・サマースクール・視覚補助具等の貸出・拡大教科書の相談）・千葉県視覚障害教育ネットワーク推進連絡協議会（eyeあいねっと）</t>
  </si>
  <si>
    <t>①創立９０周年・１００周年事業　　　　　　　　　　　　　　　　　　　　　　　　　　　　　　　　　　　　②学校遺産プロジェクト（千葉聾アーカイブズ）　　　　　　　　　　　　　　　　　　　　　　　</t>
  </si>
  <si>
    <t>視線入力装置の活用、遠隔教育の充実等、全ての児童生徒がICT機器を活用した学習を行う。ユネスコスクール加盟校としてまたサスティナブルスクールとしてESD教育に力を入れている。</t>
  </si>
  <si>
    <t>　音楽療法士を用いた音楽療法による指導や音楽の授業の実践をしている。発声による表現ができるようになり、心を開くようになる児童がいて、変容が見られる。</t>
  </si>
  <si>
    <t>ユネスコスクール</t>
  </si>
  <si>
    <t>令和２年度、特別支援教育を拠点とした障害者スポーツ振興事業の推進拠点校として3年目を迎え、障害者スポーツについて学びながら、障害者への理解を深める取り組みを行う。</t>
  </si>
  <si>
    <t>令和元年度より、コミュニティ・スクール（学校運営協議会制度）実施</t>
  </si>
  <si>
    <t>県の「特別支援学校を拠点とした障害者スポーツ振興事業」対象校として、４つの実践テーマに沿い、児童生徒の主体的な活動を中心とした、オリンピック・パラリンピック教育を展開している。</t>
  </si>
  <si>
    <t>●ベテラン職員大量退職、若手大量採用をふまえ、主事レベルの職員を３５～４５歳の中堅職員にまかせ、ベテラン教員には若手育成に力を入れてもらっている。</t>
  </si>
  <si>
    <t>令和３年度より実施になる肢体不自由教育の教育課程の編成及び通級による指導（肢体・病弱）に向けての準備として、全職員の資質向上をめざした研修。</t>
  </si>
  <si>
    <t>○国際交流教育の推進・放課後の英会話活動・タイの盲学校との国際交流協定の締結・トビタテ留学ＪＡＰＡＮによる高等部生徒短期留学・専攻科留学生受入、現地カリキュラム開発支援</t>
  </si>
  <si>
    <t>〇「東京都ロービジョンケアネットワーク」との連携</t>
  </si>
  <si>
    <t>○視覚障害教育のセンター校として、乳幼児教育相談及び見え方の相談会を実施し、専門性を地域に還元することで、インクルーシブ教育システムの構築に寄与している。</t>
  </si>
  <si>
    <t>小学部から高等部までを4年ごとに区切り、３ステップの教育内容を接続したカリキュラムに用意し、学部間の繋がりを確実にする教育課程を編制している。</t>
  </si>
  <si>
    <t>令和４年度開校予定の都立立川学園特別支援学校（知的障害教育課程との併置）の開設準備室が令和２年４月から設置された。</t>
  </si>
  <si>
    <t>幼稚部から高等部専攻科まで一貫したキャリア教育、自立と社会参加を目指している。職業の専門教育を進め、専門性を活かした進路活動を行っている。食物系は全国のろう学校で唯一、調理師免許が取得できる。</t>
  </si>
  <si>
    <t>大学進学に向けた学力向上、及び進路指導に重点をおいている。大学進学後の学びを円滑にするための大学支援が特色である。個別相談や情報保障に関する講習会開催、大学教員への理解啓発授業実施等。</t>
  </si>
  <si>
    <t>電子図書を積極的に取り入れ、環境整備、ＩＣＴ機器の活用により、魅力的な図書コーナー・図書室の実現を図る。全校で障害者スポーツに親しみ、生涯スポーツ活動につなげていけるように継続的な取り組みをしている。</t>
  </si>
  <si>
    <t>計画的な図書購入や環境整備、ＩＣＴ機器の活用により、魅力的な図書コーナー・図書室の実現を図る。</t>
  </si>
  <si>
    <t>新型コロナウイルス感染拡大防止のための臨時休業期間中に実施した動画配信と遠隔授業の実施</t>
  </si>
  <si>
    <t>都立肢体不自由校や区立特別支援学校、地域の公立小中学校との交流を計画的に行うと伴に新宿区内の小中企業・社会福祉協議会との連携を行うことにより、新宿ないでのインクルーシブ社会の発展に貢献している。</t>
  </si>
  <si>
    <t>地域交流の取組として行う「ボッチャフェスティバル」、「ダンスフェスティバル」お花プロジェクト言語活動・読書活動推進プロジェクト</t>
  </si>
  <si>
    <t>＜ICTを活用した学習指導＞〇Twitterによる学習活動の配信〇限定Ｙｏｕｔｕｂｅの活用〇Ｚｏｏｍを活用したホームルーム活動</t>
  </si>
  <si>
    <t>病弱教育部門における病院訪問の入院加療中の児童・生徒に向けては、対象児の前籍校や病院外の行きたい場所に分身ロボットを運び、活用する支援方法を展開している。</t>
  </si>
  <si>
    <t>新型コロナウイルスの感染防止ため緊急事態宣言が出され、分教室や病院訪問は、病棟そのもの出入りができなくなった。そのため喫緊の課題が「オンライン学習の定着における多様な学び」である。</t>
  </si>
  <si>
    <t>知的障害教育におけるSDGsの実践研究。大学と連携した「ミライの体育館プロジェクト」の推進、教育実践に資する教材教具の開発やICT機器の活用。民間企業と連携した教材開発。インクルーシブ教育の推進。</t>
  </si>
  <si>
    <t>小学部から、歩行指導や通学指導に力を入れ、高等部でのスクールバス乗車率を０､５％以下に抑える。</t>
  </si>
  <si>
    <t>令和４年３月まで休校です。令和４年４月に八王子西特別支援学校の学部再編により分離、開校します。</t>
  </si>
  <si>
    <t>知的障害特別支援学校小・中学部の教員に求められる具体的な専門性の指標を作成し、今後教員の自己評価を経て学校としての専門性維持・向上に活用していく。</t>
  </si>
  <si>
    <t>防災教育に力を入れて取り組み、日々の避難訓練や総合防災訓練に加えて、福祉避難所開設訓練も実施している。</t>
  </si>
  <si>
    <t>・全教員が共通理解し実践する基礎的環境整備の標準的な内容を「小金井スタンダードﾞ」として定めた他、外部専門員との多職種連携による授業改善に取組んでいる。</t>
  </si>
  <si>
    <t>　長期休業中に普通救命講習を全教員に受講させるようにしている。</t>
  </si>
  <si>
    <t>地域に根差した社会貢献活動を展開し「地域の学校」として共助社会づくりの一翼を担っていること等が評価され、令和元年度東京都共助社会づくりを進めるための社会貢献大賞」を受賞した。</t>
  </si>
  <si>
    <t>平成３０・３１年度　安全教育推進校平成２７・２８年度　歯と口の健康づくり推進事業指定校（東京都教委育委員会）</t>
  </si>
  <si>
    <t>オンライン学習強化Zoomスタジオを作り、双方向のやりとりをしている。またYouTube動画100本3000再生</t>
  </si>
  <si>
    <t>オンラインでの相談機能強化臨時休校中、相談内容ごとに専用ダイヤルを設けて、電話による相談を行う。</t>
  </si>
  <si>
    <t>在宅勤務（テレワーク）における、オンラインでの職員朝会、各種会議の設定。在宅勤務先からの外部との電話連絡手段の拡充。</t>
  </si>
  <si>
    <t>東京都教育委員会のホームページに、、都立学校魅力ＰＲ動画「まなびゅ～」を年間５回配信した。本校の魅力や特長に関して、生徒が企画・出演した１分間動画を制作し、中学生をはじめ都民に対して周知した。</t>
  </si>
  <si>
    <t>・「My定時退庁日」「学校閉庁日(年5日間)」の設定。・超過時間の多い教員からの業務内容、体調の聞き取り、改善策検討</t>
  </si>
  <si>
    <t>肢体不自由教育部門と病弱教育部門の併置校の魅力の発信。両部門児童・生徒のアート作品展等の開催。</t>
  </si>
  <si>
    <t>今年度は創立130周年記念行事を計画し、記念式典、記念リーフレットや記念ロゴマークの作成、記念芸術鑑賞会を予定している。</t>
  </si>
  <si>
    <t>過去に取り組んだ「授業のユニバーサルデザイン化と合理的配慮」の研究成果が教育実践に反映されている。本校の教育の基盤として根付くように継続して取り組んでいる。</t>
  </si>
  <si>
    <t>　学校が直面する課題について、５つのプロジェクトチーム（①10周年、②障害者スポーツ、③図書室活用、④EyeTracker、⑤カフェ）を中心に、組織的に課題解決を図る。</t>
  </si>
  <si>
    <t>職業教育について、年間を通して企業に出向いて授業活動（ビルクリーニング）を行う</t>
  </si>
  <si>
    <t>小学校内の一部エリアを使用した分教室となっており、日常的に交流が行われているほか、運動会・学習発表会・遠足等でも交流を行っている。</t>
  </si>
  <si>
    <t>小学校、中学校、高等学校、特別支援学校（視覚、聴覚、知的、肢体不自由、知的・自閉症）で構成される筑波大学附属学校群（11校）で、共同生活（宿泊行事）に取り組んでいる。</t>
  </si>
  <si>
    <t>教職員保護者と共に、「子どもたちの将来をつくる会」を結成し、社会福祉法人を設立、卒業後の生活･活動の場作りを行ってきており現在に至る。</t>
  </si>
  <si>
    <t>地域との積極的な交流を行い、隣接する中央農業高校との交流及び共同学習や職員研修、社会福祉協議会と連携して地域のお年寄り等と本校の児童生徒がかかわる「ふれあいサロン」などを実施している。</t>
  </si>
  <si>
    <t>小学校、市発達支援センターと一体となった市立の支援学校である。小学生との日常的な交流活動、学校行事や校外学習を共に行う共同学習を年間を通じて行っている。就学相談も日常的に行っている。</t>
  </si>
  <si>
    <t>小学部中学部児童生徒在籍数の急増（過去10年間で２倍）に伴う教室不足解消への対処、及び抜本的解決のための検討を昨年度より開始している。</t>
  </si>
  <si>
    <t>コロナ感染防止対策を契機として、定例の打合せや諸会議の方法の見直しを行っている。資料配付のみの会議が増えたが、結果を評価し、可能であれば収束後も継続する。</t>
  </si>
  <si>
    <t>「甲府支援学校３年ビジョン」に基づき、「人材の育成」「授業づくり」「医療的ケア」「防災体制」を重点目標とし、カリキュラムマネジメントの視点から３年計画で取り組んでいる。本年が３年目となる。</t>
  </si>
  <si>
    <t>コロナウイルス感染予防による長期休業中における，動画配信など知的障害児を対象とした家庭及び学習支援について，積極的に取り組んだ。</t>
  </si>
  <si>
    <t>本年1月に学校を改築移転し、地域との連携について、環境美化や秋以降に校内オープンカフェ開設、施設開放、地域との避難所協定など、今後進めていくこととしている。</t>
  </si>
  <si>
    <t>専門性の向上と視覚障害教育のセンター的機能の充実を図るために、外部の専門家を招聘して研修会を開催している。また、歩行訓練士資格を有する教員が歩行訓練を計画的かつ継続的に行う。</t>
  </si>
  <si>
    <t>大学教員、企業と連携して教育顕微鏡による児童生徒同士、教師とのコミュニケーションの実証的研究に取り組んでいる。</t>
  </si>
  <si>
    <t>令和元年度に生徒・保護者・職員を対象に「職場実習先を知ろう」という冊子を作製した。内容は福祉サービスの解説と奥能登地域の福祉施設、過去に実習の受け入れのあった民間企業を紹介したものである。</t>
  </si>
  <si>
    <t>作業学習では地域とのつながりをもち、ビルクリーニングボランティアに出掛けたり、地域企業の協力を得て商品開発を行ったりしている。寄宿舎には生活訓練室があり、一人暮らしを体験することができる。</t>
  </si>
  <si>
    <t>子どもも保護者も教職員も元気で、学び合い、西洋史続ける学校を目指して、「元気」「笑顔」「自分らしく」の３つの柱を掲げ、教育活動を推進している。</t>
  </si>
  <si>
    <t>小学部ではプログラミング教育を教育課程(自立活動）に位置付けて週に１校時実施し、成果を上げている。今年度は、中、高等部も様々な授業でプログラミング教育の視点を入れて取り組む。</t>
  </si>
  <si>
    <t>令和２年４月に、中央児童相談所（移転）、こころの発達総合支援センター（移転）、児童心理治療施設（新設）と本校（新設）の４施設からなる「山梨県子どものこころサポートプラザ」が開設した。</t>
  </si>
  <si>
    <t>・新任職員研修を年間通じて計画し、盲学校勤務が初めての先生方に対して点字や支援方法など、研修を積み重ねている。・視覚障がい教育研究会を発足し、周辺地域や他領域の特別支援学校の教職員と共に学んでいる。</t>
  </si>
  <si>
    <t>・病院併設における肢体不自由校での人工呼吸器などの高度な医療を必要とする児童生徒の教育の在り方について病院との連携・企業や工業高校などの地域資源を活用した肢体不自由教育の推進</t>
  </si>
  <si>
    <t>小中学部の児童生徒全員が地域に副学籍を持ち、本校と地域の両面からその子の居場所を確保し、それぞれの場での学びを目指している。</t>
  </si>
  <si>
    <t>障害のある子どもたちが地域の子どもたちと共に学ぶ「地域化」の推進のために設置。同じ地域の中で共に生活し、共に支え合って学ぶ仲間として育っていく姿を目指している。</t>
  </si>
  <si>
    <t>「長野県介護職員初任者研修」の資格取得に向けた学習や施設見学、実習を行うなど、福祉を中核に据えた教育課程を編成してきている。</t>
  </si>
  <si>
    <t>金曜日をNo kaigiデーとし、第二・四週金曜日は定時退勤徹底日として退勤時間を19：00としていきたい。行事の精選や校務分掌の見直し・統合など業務の改善を図るなどして働き方を見直していく。</t>
  </si>
  <si>
    <t>「すぐメール」を活用してできる限り早くに情報を発信し重要事項は後日文書も配付する。また、日常的な調査は「すぐメール」のアンケート機能を活用して集計する。</t>
  </si>
  <si>
    <t>隣接する小学校とグランドを共有、日常的な交流がある。開校以来、地域との交流も活発で、例えば、地元の屋台組の方との祭参加、夏祭り、花もちづくりといった企画段階からかかわる継続した活動が多くある。</t>
  </si>
  <si>
    <t>毎朝打ち合わせ時、輪番で行う「今日の手話」（短文の手話表現練習）</t>
  </si>
  <si>
    <t>『小学校との共生・共育』　　併設している下田小学校との交流及び共同学習を計画的に進めている。交流内容としては、管理職による出前授業、学年交流、防災訓練・運動会・音楽会等への参加を行っている。</t>
  </si>
  <si>
    <t>不祥事根絶研修の確実な実施による信頼される教職員による学校組織づくり</t>
  </si>
  <si>
    <t>集中感覚教育…絵画・音楽・ダンス・茶道など感性を育てることを重視。情感豊かな人間性を育成し、それによって集中力の向上を図ることを目的とした教育法で、生活能力・学習能力の向上につながるものと考えている。</t>
  </si>
  <si>
    <t>蓮の種をまき、花を咲かせる取組</t>
  </si>
  <si>
    <t>・併設する田方農業高校との行事や授業及び日常的な交流を通し、仲間として尊重し合える人間関係づくりを目指す「共生・共育」を実践している。</t>
  </si>
  <si>
    <t>今年度は、新型コロナ感染症拡大防止のため、開催できなかったが「ふじとくまつり」の開催をとおして地域とのつながりを大切に作業製品販売や教育活動の紹介を行っている。</t>
  </si>
  <si>
    <t>・地域に支えられ、開校11年目。スローガンは「友と輝き、地域に生きる」。教育目標の見直し図る。・次年度の新設校準備委員を擁し、新設校の開校準備に力を入れる。</t>
  </si>
  <si>
    <t>学校教育目標「豊かな社会生活を実現できる浜名の子」を具現化するため、小・中・高「縦」の連携と知・肢の「横」の連携をもとに「笑顔、仲間、地域」を合言葉に「環境づくり、活動づくり、関係づくり」に取り組む。</t>
  </si>
  <si>
    <t>本年度より学校運営協議会制度を導入し、コミュニティ・スクールとしてスタートした。地域ぐるみの活動をとおして、児童生徒がその可能性を最大限発揮できる姿を目指している。</t>
  </si>
  <si>
    <t>高校内にある特別支援学校であるので、特設した交流にとどまらずに、日常的な交流を推進しながら共生共育に取り組んでいる。</t>
  </si>
  <si>
    <t>機械科は、愛知県立の工業高校（愛知総合工科高校）と連携教育を実施しており、工業高校の充実した施設設備を利用して授業を行っている。被服科、産業工芸科は、地域の企業などと連携した製品製作も行っている。</t>
  </si>
  <si>
    <t>国立大学法人筑波技術大学との高大連携韓国大邱栄話学校と交流〔文化祭時に来校し、舞台発表及び生徒との交流〕</t>
  </si>
  <si>
    <t>ユネスコスクールに認定されており、ＥＳＤ活動として、小学部は和太鼓、中学部は環境問題、高等部は国際理解教育に継続的に取り組んでいる。</t>
  </si>
  <si>
    <t>・学校ブログでＰＴＡ活動、地域との連携などを発信し、本校教育活動の理解啓発を図っている。</t>
  </si>
  <si>
    <t>非常災害時の安全確保のため、シェイクアウトを含め年間約１０回の避難訓練を実施している。停電時、人工呼吸器の電源確保のための物品整備やシミュレーション訓練を実施している。</t>
  </si>
  <si>
    <t>地域の繊維関連企業と連携し、着脱が楽でおしゃれな機能的な衣服の開発を行っている。また、職員や保護者が高機能な生地を使用して幼児児童生徒の生活を快適にする小物制作に取り組んでいる。</t>
  </si>
  <si>
    <t>今年度に入り、校名「komaki」にちなんで「コロナにまけるなきずなプロジェクト」さらには、「学校からこんにちは」の名称で、校長などの励まし動画や各種学習動画などをユーチューブにて限定配信した。</t>
  </si>
  <si>
    <t>高等部に普通科と県内特別支援学校唯一の商業科を設置している。「あたたかい学校づくり」を目標に、健康で安心安全な学校づくり、一人一人の将来を見据えた教育に取り組んでいる。</t>
  </si>
  <si>
    <t>中学校と併置している教育環境を有効に活用し、ノーマライゼーションの理念実現を目指している。</t>
  </si>
  <si>
    <t>他の附属校（小学校・中学校）及び近隣の小学校と連携し、共生教育を行っている。</t>
  </si>
  <si>
    <t>ＰＴＡ活動が盛んで、保護者同士のつながりのための取組と防災に力を入れている。特に防災では、学校から我が子を引き取ったあとの生活に視点を置き、地域での避難生活の課題に取り組み始めている。</t>
  </si>
  <si>
    <t>〇障害特性に応じた支援の工夫〇１２年間を見据えた、継続性・系統性を考慮した教育活動の推進</t>
  </si>
  <si>
    <t>・専門校との交流及び共同学習を行っている。毎年第２学年全生徒が、近隣の農林高校にて本校では学べない専門的な学習や、同世代の生徒と交流を行っている。</t>
  </si>
  <si>
    <t>特別支援教育の専門家で構成される特別支援学校アドバイザー６名が、年間のべ22回学校を訪問し、学校運営、授業改善、指導法、就労、保護者連携という視点から助言を得ている。</t>
  </si>
  <si>
    <t>　新型コロナウィルス感染拡大対策を最大限行いながら、児童生徒の成長のために必要な教育活動を、全教職員が創意工夫し実践している。</t>
  </si>
  <si>
    <t>・同時双方向型通信の活用促進・機器の貸し出し　①高等学校在籍生徒の入院時の授業等　②在宅勤務(ﾃﾚﾜｰｸ)の実験的運用</t>
  </si>
  <si>
    <t>幼稚部設置を申請中。</t>
  </si>
  <si>
    <t>・新型コロナウィルス感染防止のための在宅勤務をきっかけに、オンライン会議を導入した。</t>
  </si>
  <si>
    <t>管理職自ら声をかけるとともに、定時退校を実践すること。</t>
  </si>
  <si>
    <t>　高等学校の敷地内に併設された特別支援学校である。交流及び共同学習の充実させるとともに日頃の教育活動において、積極的な情報共有を図っている。</t>
  </si>
  <si>
    <t>センター的機能として県内の高等学校に在籍する発達障がい生徒を対象とした支援</t>
  </si>
  <si>
    <t>三重県立こども心身発達医療センターと連携した支援の充実や情報の発信等により、県内の発達障がい支援の拠点として、県内の小中学校への支援を実施</t>
  </si>
  <si>
    <t>校務分掌のスリム化対外発信書類様式の定型化</t>
  </si>
  <si>
    <t>併設の高校と連携し、部活動、学園祭を実施している。また、年2回の製品発表会（地域への販売会）を行っており、高校の商業コースも参加している。</t>
  </si>
  <si>
    <t>・京都府では、学校運営協議会の設置を進めており、特別支援学校の中で、いち早く設置を進めた。社会に開かれた教育課程の具体化と聾学校としての教育活動や取組の積極的な発信を目標に取り組んでいる。</t>
  </si>
  <si>
    <t>・49年目を迎える学校間交流や小学部全員が取り組む居住地交流による交流及び共同学習の取組・地域の聴覚障害センターや当事者団体との交流や協働の取組</t>
  </si>
  <si>
    <t>　特記事項なし。</t>
  </si>
  <si>
    <t>丹後地域唯一の特別支援学校として、丹後教育局と協働し、各市町教育委員会、関係機関と連携して教育相談活動等を行い地域のセンター的機能を発揮している。また、今年度開校した新しい形の高校の支援を行う。</t>
  </si>
  <si>
    <t>１本校５分教室と訪問教育からなる病弱単独校。本校は小児結核療養所桃陽園が前身。学校運営は１本校５分教室を一体としており、日常的に児童生徒の学習でも教職員間でもICTを活用してつないでいる。</t>
  </si>
  <si>
    <t>教育活動の軸を地域協働活動に置く。自治連合会等と連携した活動を通じて，生徒の自己有用感や適切な人間関係能力の育成をしている。学校と地域が互いに必要な存在となりつつある。</t>
  </si>
  <si>
    <t>本校の児童生徒が入所する大阪整肢学院のリハビリテーション室と連携した合同自活を実施し、通常のリハビリとは違い、学校の教育活動で実践可能なことをPT・OT・ST等と共有し、児童生徒の成長につなげている。</t>
  </si>
  <si>
    <t>医療的ケアの安全な実施に努めている。今年度は人工呼吸器を使用する児童が就学し、対応方法について研究および実践を行う。</t>
  </si>
  <si>
    <t>大阪府の北河内地域において知的障害教育のセンター校として、校内における教育の充実、及び地域の支援教育のセンター的機能の充実をめざして取組む。</t>
  </si>
  <si>
    <t>健康安全部に防災チームを創設し、防災主任を置き、防災体制の構築を推進する。非常時の通信手段、通信網の構築をすすめる。また非常時の児童生徒の保護者引き渡しの方法を検討する。</t>
  </si>
  <si>
    <t>職員会議のペーパーレス化　</t>
  </si>
  <si>
    <t>給食の残菜を用いた肥料化実験【府教育庁から依頼を受けモデル実験】</t>
  </si>
  <si>
    <t>なし※現在閉級中</t>
  </si>
  <si>
    <t>医療的ケアを赤十字病院に委託して看護師を8名派遣してもらって実施している。精神科病院の中に病弱部門として分教室を設置して指導を行っている。</t>
  </si>
  <si>
    <t>・勤務時間終了後の留守番電話機能の活用・学校休業日の設定（長期休業中）</t>
  </si>
  <si>
    <t>本校を今年度で閉校し、令和3年度に、本校校舎を一部改修し知的障害高等特別支援学校として開校し、近隣に知肢並置の特別支援学校を新設する。そのための準備を教育委員会と協力しながら推進している。</t>
  </si>
  <si>
    <t>生徒の減少に伴い、学校見学を実施し、全部で60名ぐらいの参加と人数を絞り密度の濃い体験をしている。</t>
  </si>
  <si>
    <t>・年間３回のＯＪＴを設定し、相互認知・相互支援・相互育成を目標に小グループでのコミュニケーションの活性化を図っている。</t>
  </si>
  <si>
    <t>年間３回、組織内のコミュニケーションスキルを高める「ハートＯＪＴ」を設定し、自己開示や信頼関係の構築、自尊感情の向上などのやり取りを進めながら「学び、育つ」学校づくりを行っている。</t>
  </si>
  <si>
    <t>地域と共にある学校として高等部 理容･美容科によるボランティア活動(ネイル施術など)、自治会と連携しての防災への取組などを始めている。</t>
  </si>
  <si>
    <t>職業教育の見直し及び充実（新しい作業種にチャレンジし、生徒の自己有用感を高めるとともに地域貢献につなげる）</t>
  </si>
  <si>
    <t>地域の企業や事業所等に本校の取組を理解していただき、地域の応援団としてご支援をいただく組織として、昨年度から「はまゆうサポーターズクラブ」を設立した。</t>
  </si>
  <si>
    <t>地域の協力を得ながらプルタブを集め車イスに変え地域の施設に寄贈したり、地域の清掃活動に取り組んだり等地域貢献に関する活動を大切にしている。</t>
  </si>
  <si>
    <t>・コロナ対策として、家庭との遠隔授業（ズーム）実施・最重度の重複児童生徒の初期感覚に働きかける取組（感覚から運動へ）・盲学校、ろう学校の巡回相談を活用した実態把握から授業づくりへの実践。</t>
  </si>
  <si>
    <t>「チームとりよう」を推進し、校内をはじめ、保護者、地域、関係機関との連携や協働を深めている。また、医療的ケア体制の充実させ、ＱＯＬの向上を図る。</t>
  </si>
  <si>
    <t>・大学教授による強度行動障害のある児童生徒へのコンサルティング</t>
  </si>
  <si>
    <t>令和３年度10月14・15日全日本聾教育研究大会島根大会の主管校として、授業力の向上に取り組む。</t>
  </si>
  <si>
    <t>1年間の各組織のＲＰＤＣＡを基盤に現在の本校の課題と全教職員、外部関係者と検討し次年度の学校経営方針、教育目標とする。全員が学校運営の参画者になるように。</t>
  </si>
  <si>
    <t>自立活動の個別抽出指導，その専任部門がある。</t>
  </si>
  <si>
    <t>医療的ケア対象者が通学児童生徒の40％を超えている。県内の対象者の40％以上が本校に在籍している。関係医療機関と連携した医療的ケア体制整備を行っている。</t>
  </si>
  <si>
    <t>西日本豪雨の被災から復興を果たし、特別支援教育面だけでなく、防災面も含めて地域の復興に貢献できる学校を目指す。</t>
  </si>
  <si>
    <t>社会福祉法人日本ライトハウス実施の視覚障害生活訓練等指導者養成課程に計画的に教職員を参加させている。中国・四国地区の盲学校との県外人事交流を５回実施している。</t>
  </si>
  <si>
    <t>地域の教育資源活用として近隣の福山大学マリンバイオセンター水族館と連携し，小中学部の児童生徒が瀬戸内海の生物の生態に関する調べ学習を行って，校外での発表会を開催している。</t>
  </si>
  <si>
    <t>地域との協働・共創を通した全員参画型カリキュラム・マネジメントの取組-学習指導要領に基づいた教科横断的な視点による単元配列表・指導内容配列表の作成</t>
  </si>
  <si>
    <t>　高等部に職業コースの設置をしており，就職・進路指導の充実を図っている。</t>
  </si>
  <si>
    <t>平成30年度の創立30周年を記念して，児童生徒会が誕生させた沼隈特別支援学校応援キャラクター「ぬまっくま」と一緒に，児童生徒が児童生徒会行事を企画することで，活動が活性化されている。</t>
  </si>
  <si>
    <t>・平和記念式典後に行われている「ひろしま子ども平和の集い」高等部生徒が参加し、平和アピールを行い平和の歌を合唱する。・高等部生徒が、小学部児童に対し平和の紙芝居を読み聞かせする。</t>
  </si>
  <si>
    <t>県による「ICTを活用した新たな学び推進事業」に、特別支援学校枠で本校教員を派遣。推進教員として研修を行い、学校現場で成果を展開していく計画である。</t>
  </si>
  <si>
    <t>・学校で青年学級（卒業生の会）を，教員の運営で月一回，行っている。</t>
  </si>
  <si>
    <t>近隣地域に自治福祉組織「箸蔵福祉村」，婦人会，老人会等の様々な住民組織があり，地域と一体となった教育活動を展開している。</t>
  </si>
  <si>
    <t>生徒たちによる「支援学校みまカフェ」の運営や四国霊場札所での「お接待」など，地域とのつながりを大切にした教育活動を展開している。</t>
  </si>
  <si>
    <t>　遠隔就業体験，テレビ会議システムを用いた病棟生の授業参加，医療機関等との緊密な連携，関係諸機関との連携によるセンター的機能や進路指導，病弱・身体虚弱教育担当者研修会の実施，地域の学校との共同作品展等</t>
  </si>
  <si>
    <t>・新型コロナウイルス感染症感染拡大の向けた臨時休業中に、ＩＣＴ（Zoom、Ｆａｃｅｔｉｍｅ等）を活用したオンライン指導・支援を行った。</t>
  </si>
  <si>
    <t>特別支援教育総合研究所の研究協力校として、自立活動の指導の充実に向け、流れ図の作成、教科指導と関連付けた指導等の充実に取り組んでいる。</t>
  </si>
  <si>
    <t>本校は国立病院機構高知病院の隣接校として、感染症対策や行事等、病院と連携しながら教育活動を行っている。</t>
  </si>
  <si>
    <t>本校には、高等部の作業学習を事業化し、卒業生を2名雇用しているドイツ菓子工房hocco sweetsがある。印刷作業にも卒業生を2名雇用しており、今後、事業化に向けた取組を進めていく。</t>
  </si>
  <si>
    <t>障害者スポーツ、生涯スポーツの推進。体育等で障害者スポーツ種目を積極導入。地域のスポーツクラブと連携し学校内外でイベントを開催し休日等の地域の体育施設活用や余暇活動に繋げる。</t>
  </si>
  <si>
    <t>病院内の学校であるため医療関係の専門家と密に連携できる。感染予防、疾病や治療、病気の子ども達への対応などの研修を年間５～６回ほど行い、支援に生かし、教員の専門性向上にもつなげている。</t>
  </si>
  <si>
    <t>・キャリア教育の視点を柱としたマナー指導・事業所等外部からの評価を重視した就業体験と、生徒間の情報共有による意識向上及び事業所等の理解啓発促進を目指した就業体験報告会の実施</t>
  </si>
  <si>
    <t>・障がい種別の特性に応じて、ＩＣＴを効果的に活用した授業の在り方を究明する。・教員のＩＣＴ活用能力の向上を目指した校内推進体制の在り方を究明する。（福岡県教育委員会特別支援教育課からの要請）</t>
  </si>
  <si>
    <t>〇誰もが経験したことのない「新型コロナウィルス感染症に対応した学校教育の再開」に当たって、本市の校長会で情報共有して、学校経営を行っている。</t>
  </si>
  <si>
    <t>・小中校一貫したキャリア教育の推進・高等部における挨拶・接遇指導（進路モーニングトレーニング）</t>
  </si>
  <si>
    <t>指導案にＳＤＧｓの視点を入れ、生活単元学習やデュアル実習で、校内・校外での学習の機会を捉えて、地域への貢献や生徒の自己実現に向けて取り組んでいる。授業の中で、ＳＤＧｓの目標達成に努めている。</t>
  </si>
  <si>
    <t>・企業就労に向けた教育課程の編成・年間を通した企業実習の実施</t>
  </si>
  <si>
    <t>○児童生徒の一人一人の状況(障害の状態や発達段階、特性)に応じた教育を実践する。</t>
  </si>
  <si>
    <t>地域の祭りである「唐津くんち」に児童生徒や職員が参加しやすいように、祭りの日程に合わせて閉校日を１日設定し、地域と密着した学校を実現している。代替として、夏季休業日を１日減じている。</t>
  </si>
  <si>
    <t>・健康・安全教育の充実を図り、安全・安心な教育環境の整備を行う。・児童生徒の主体性を尊重し「明るく」「素直に」「元気よく」「たくましく」生きる力を育む教育の充実を図る。</t>
  </si>
  <si>
    <t>・本校が経年で検討している「身に付けさせたい力マトリクス」の改訂とそれに関連したキャリア教育の推進。・新校舎建設を含む施設設備の安全管理・備品管理の推進。</t>
  </si>
  <si>
    <t>・重度重複障害を有する児童生徒の自立活動及び教科指導に重点を置いた指導を展開するとともに、隣接する病院等とも連携し、学校看護師4名配置のもと、安全安心な医療的ケアの実施に努めている。　　　　　　　</t>
  </si>
  <si>
    <t>長崎県教育センターと連携し、知的障害特別支援学校における「主体的・対話的で深い学び」の実現に向けた授業改善に取り組んでいる。定期的に高等部生徒が教育学部内での就業体験に取り組んでいる。</t>
  </si>
  <si>
    <t>県立五島海陽高等学校に併設されており、同世代の生徒同士の関わり合いが、日常的に見られ、合同行事や授業交流を進め、交流を深めている。しま地区での特別支援教育のセンター的機能の充実に努めている。</t>
  </si>
  <si>
    <t>五島市立福江学校に併設されており、同世代の児童生徒同士の関わり合いが、日常的に見られ、合同行事や授業交流を進め、交流を深めている。しま地区での特別支援教育のセンター的機能の充実に努めている。</t>
  </si>
  <si>
    <t>特別支援教育に関する専門的な知識や技能を生かし、教育支援、情報発信、地域連携について、関係機関との連携を図りながら組織的に取組み、天草地域における特別支援教育のセンター的機能を担っている。</t>
  </si>
  <si>
    <t>「新学習指導要領を見据えたカリキュラムマネジメント」子どもの夢や希望をかなえるために、地域と協働して地域に開かれた教育課程を目指すとともに、授業改善により充実したカリキュラムを目指している。</t>
  </si>
  <si>
    <t>今年度から総合型コミュニティ・スクールとして学校運営を行う。県の整備計画による高等部の縮小（将来的に小中学部のみ）等を踏まえ、保護者・関係機関・地域と協働し、地域とともにある学校づくりを推進していく。</t>
  </si>
  <si>
    <t>令和３年度以降、本校高等部が、熊本県立天草拓心高校に移転予定。</t>
  </si>
  <si>
    <t>個別の教育支援計画や個別の指導計画、自立活動課題設定シートなど、指導支援上必要不可欠な様々なツールのデータの一元化や簡略化を行っている。</t>
  </si>
  <si>
    <t>「環境は人をつくり　人が環境をつくる～環境を整えることからの学び　その環境に身をおく中での学び～」を根幹として、更なる緑化活動を推進していく。</t>
  </si>
  <si>
    <t>・障がいに応じた合理的配慮を行うとともに、分かる授業の徹底を図る。手立てとしての「大分聾スタンダード」の活用。・「聾学校教師に求められる専門性の向上自己評価チェックリスト」の継続的活用。</t>
  </si>
  <si>
    <t>近隣福祉施設入所の児童生徒が4割弱在籍しているため、日々の連絡のほか、施設との連絡会議を2ヶ月に1度行っている。また、福祉行政、医療機関等との連携も適宜行っている。</t>
  </si>
  <si>
    <t>・小１、小４、中１、高１でPATHミーティングを実施し、個別の教育支援計画等へ未来の計画として反映させる。・地域の防災ネットワークと連携し、合同防災訓練を実施する。新たな課題の発掘と共有を行う。</t>
  </si>
  <si>
    <t>昨年度から、高等部作業学習において、地域の企業等の注文を受け、キャッチコピーやデザインを含めたタグ、コースターの製作に取り組んでいる。</t>
  </si>
  <si>
    <t>・県内一円の教育相談体制の構築を目指している。・卒業生で国家試験の合格を目指している人を対象に研修相談コースを教育相談として開設している。・職員のメンター制度を実施している。</t>
  </si>
  <si>
    <t>「社会に開かれた教育課程」の具現化を目指した３つの視点によるカリキュラムマネジメントの推進。①高千穂校ならではの教育実践。②地区のセンター校としての取組。③生涯学習の推進</t>
  </si>
  <si>
    <t>学部ごとに設置場所が異なっている小学部　〒886-0001　小林市東方3216番地中学部　〒886-0001　小林市東方3094番地2高等部　〒886-0007　小林市真方124番地　</t>
  </si>
  <si>
    <t>　隣接する子ども総合療育センターと連携を図り，医師を始めＰＴ・ＯＴ・心理士・教員等様々な立場の職員で共同で研修を行い，児童生徒の事例研究やケース会を行っている。</t>
  </si>
  <si>
    <t>平成30年度から高等部屋久島支援教室を，屋久島高校内に設置。訪問教育学級扱いで，本年度は６人２学級。本校指導計画に基づく授業やスクーリングの外，行事や実技教科等では高校との共同学習等を行っている。</t>
  </si>
  <si>
    <t>・グループウェア活用による会議や配布物の削減・外部への発送文書の見直し(行事案内・お礼等)・教材・教具の共有・情報提供</t>
  </si>
  <si>
    <t>新型コロナ感染症対策として、児童生徒の実態に応じたフェイスガードの作成。情報提供として、動画配信をおこない、iPad等による視聴を可能にした。</t>
  </si>
  <si>
    <t>生産物販売：就業体験や学習発表会等で地域住民へ実習や作業学習等で生産した鉢物、木工製品、野菜等の販売。西特まつり：ＰＴＡが主催する地域ぐるみの夕べの集い。</t>
  </si>
  <si>
    <t>・保護者及び学舎連携の下、５S(躾、整理、整頓、清掃、清潔）の確立・人間尊重を基盤とした性教育の充実及び協力体制の構築・魅力ある学校・寄宿舎の情報発信による志願者数増</t>
  </si>
  <si>
    <t>　県下唯一の視覚障害児・者のための教育機関として、在校生に対する個に応じたきめ細かい指導とともに、県内の弱視学級担当者や一般県民の要望に応えるため「目の支援センター　ゆうあい」を設置している。</t>
  </si>
  <si>
    <t>管理職
（人数）</t>
    <rPh sb="0" eb="2">
      <t>カンリ</t>
    </rPh>
    <rPh sb="2" eb="3">
      <t>ショク</t>
    </rPh>
    <rPh sb="5" eb="7">
      <t>ニンズウ</t>
    </rPh>
    <phoneticPr fontId="4"/>
  </si>
  <si>
    <t>教職員
（人数）</t>
    <rPh sb="0" eb="3">
      <t>キョウショクイン</t>
    </rPh>
    <rPh sb="5" eb="7">
      <t>ニンズウ</t>
    </rPh>
    <phoneticPr fontId="4"/>
  </si>
  <si>
    <t>都道府県の
研究指定の有無</t>
    <phoneticPr fontId="4"/>
  </si>
  <si>
    <t>全国公開研究会の
開催</t>
    <rPh sb="0" eb="2">
      <t>ゼンコク</t>
    </rPh>
    <rPh sb="2" eb="4">
      <t>コウカイ</t>
    </rPh>
    <rPh sb="4" eb="7">
      <t>ケンキュウカイ</t>
    </rPh>
    <rPh sb="9" eb="11">
      <t>カイサイ</t>
    </rPh>
    <phoneticPr fontId="4"/>
  </si>
  <si>
    <t>校長会の情報として、全国に発信できる自校の特色ある取組があれば記載してください。
（自由記載）</t>
    <rPh sb="21" eb="23">
      <t>トクショク</t>
    </rPh>
    <phoneticPr fontId="4"/>
  </si>
  <si>
    <t>ノー残業デーの実施</t>
  </si>
  <si>
    <t>志村学園（知）</t>
    <rPh sb="5" eb="6">
      <t>チ</t>
    </rPh>
    <phoneticPr fontId="5"/>
  </si>
  <si>
    <t>13-82</t>
  </si>
  <si>
    <t>えびな支援学校</t>
    <phoneticPr fontId="3"/>
  </si>
  <si>
    <t>名古屋市教育委員会</t>
    <rPh sb="0" eb="4">
      <t>ナゴヤシ</t>
    </rPh>
    <rPh sb="4" eb="6">
      <t>キョウイク</t>
    </rPh>
    <rPh sb="6" eb="9">
      <t>イインカイ</t>
    </rPh>
    <phoneticPr fontId="16"/>
  </si>
  <si>
    <t>天白養護学校</t>
  </si>
  <si>
    <t>23-32</t>
  </si>
  <si>
    <t>名古屋市立天白養護学校</t>
    <rPh sb="0" eb="5">
      <t>ナゴヤシリツ</t>
    </rPh>
    <rPh sb="5" eb="7">
      <t>テンパク</t>
    </rPh>
    <rPh sb="7" eb="9">
      <t>ヨウゴ</t>
    </rPh>
    <rPh sb="9" eb="11">
      <t>ガッコウ</t>
    </rPh>
    <phoneticPr fontId="16"/>
  </si>
  <si>
    <t>9953</t>
  </si>
  <si>
    <t>北海道教育委員会</t>
    <rPh sb="0" eb="3">
      <t>ホッカイドウ</t>
    </rPh>
    <rPh sb="3" eb="5">
      <t>キョウイク</t>
    </rPh>
    <rPh sb="5" eb="8">
      <t>イインカイ</t>
    </rPh>
    <phoneticPr fontId="16"/>
  </si>
  <si>
    <t>北海道室蘭聾学校</t>
    <rPh sb="0" eb="3">
      <t>ホッカイドウ</t>
    </rPh>
    <phoneticPr fontId="5"/>
  </si>
  <si>
    <t>01-08</t>
  </si>
  <si>
    <t>ﾎｯｶｲﾄﾞｳﾑﾛﾗﾝﾛｳｶﾞｯｺｳ</t>
  </si>
  <si>
    <t>北海道室蘭聾学校</t>
    <rPh sb="0" eb="3">
      <t>ホッカイドウ</t>
    </rPh>
    <rPh sb="3" eb="8">
      <t>ムロランロウガッコウ</t>
    </rPh>
    <phoneticPr fontId="16"/>
  </si>
  <si>
    <t>0143-44-1221</t>
  </si>
  <si>
    <t>0143-44-1208</t>
  </si>
  <si>
    <t>http//www.muroranrou.hokkaido-c.ed.jp</t>
  </si>
  <si>
    <t>ニシオ　ミツヒロ</t>
  </si>
  <si>
    <t>西尾　光広（５７）</t>
    <rPh sb="0" eb="2">
      <t>ニシオ</t>
    </rPh>
    <rPh sb="3" eb="5">
      <t>ミツヒロ</t>
    </rPh>
    <phoneticPr fontId="16"/>
  </si>
  <si>
    <t>1(西尾光広）</t>
    <rPh sb="2" eb="4">
      <t>ニシオ</t>
    </rPh>
    <rPh sb="4" eb="6">
      <t>ミツヒロ</t>
    </rPh>
    <phoneticPr fontId="16"/>
  </si>
  <si>
    <t>1(杉原千寿）</t>
    <rPh sb="2" eb="4">
      <t>スギハラ</t>
    </rPh>
    <rPh sb="4" eb="5">
      <t>チ</t>
    </rPh>
    <rPh sb="5" eb="6">
      <t>ヒサ</t>
    </rPh>
    <phoneticPr fontId="16"/>
  </si>
  <si>
    <t>1(二階堂洋子）</t>
    <rPh sb="2" eb="5">
      <t>ニカイドウ</t>
    </rPh>
    <rPh sb="5" eb="7">
      <t>ヨウコ</t>
    </rPh>
    <phoneticPr fontId="16"/>
  </si>
  <si>
    <t>北海道教育委員会</t>
    <rPh sb="3" eb="5">
      <t>キョウイク</t>
    </rPh>
    <rPh sb="5" eb="8">
      <t>イインカイ</t>
    </rPh>
    <phoneticPr fontId="16"/>
  </si>
  <si>
    <t>北海道室蘭養護学校</t>
    <rPh sb="0" eb="3">
      <t>ホッカイドウ</t>
    </rPh>
    <phoneticPr fontId="5"/>
  </si>
  <si>
    <t>01-50</t>
  </si>
  <si>
    <t>ホッカイドウムロランヨウゴガッコウ</t>
  </si>
  <si>
    <t>050-0061</t>
  </si>
  <si>
    <t>北海道室蘭市ハ丁平３丁目７番２７号</t>
    <rPh sb="0" eb="3">
      <t>ホッカイドウ</t>
    </rPh>
    <rPh sb="3" eb="6">
      <t>ムロランシ</t>
    </rPh>
    <rPh sb="7" eb="8">
      <t>チョウ</t>
    </rPh>
    <rPh sb="8" eb="9">
      <t>タイラ</t>
    </rPh>
    <rPh sb="10" eb="12">
      <t>チョウメ</t>
    </rPh>
    <rPh sb="13" eb="14">
      <t>バン</t>
    </rPh>
    <rPh sb="16" eb="17">
      <t>ゴウ</t>
    </rPh>
    <phoneticPr fontId="16"/>
  </si>
  <si>
    <t>0143-45-8270</t>
  </si>
  <si>
    <t>0143-45-8195</t>
  </si>
  <si>
    <t>http://www.muroranyougo.hokkaido-c.ed.jp</t>
  </si>
  <si>
    <t>あさいけんさく</t>
  </si>
  <si>
    <t>淺　井　謙　作（５３歳）</t>
    <rPh sb="0" eb="1">
      <t>アサ</t>
    </rPh>
    <rPh sb="2" eb="3">
      <t>イ</t>
    </rPh>
    <rPh sb="4" eb="5">
      <t>ケン</t>
    </rPh>
    <rPh sb="6" eb="7">
      <t>サク</t>
    </rPh>
    <rPh sb="10" eb="11">
      <t>サイ</t>
    </rPh>
    <phoneticPr fontId="16"/>
  </si>
  <si>
    <t>『イクボス』の視点を活かした組織改革（分掌再編等）を推進し、「ワークライフバランス」から「ライフワークバランス」へと意識を変革する。→トップ自ら『サーバントリーダーシップ』を取り入れた学校経営</t>
    <rPh sb="7" eb="9">
      <t>シテン</t>
    </rPh>
    <rPh sb="10" eb="11">
      <t>イ</t>
    </rPh>
    <rPh sb="14" eb="16">
      <t>ソシキ</t>
    </rPh>
    <rPh sb="16" eb="18">
      <t>カイカク</t>
    </rPh>
    <rPh sb="19" eb="21">
      <t>ブンショウ</t>
    </rPh>
    <rPh sb="21" eb="23">
      <t>サイヘン</t>
    </rPh>
    <rPh sb="23" eb="24">
      <t>トウ</t>
    </rPh>
    <rPh sb="26" eb="28">
      <t>スイシン</t>
    </rPh>
    <rPh sb="58" eb="60">
      <t>イシキ</t>
    </rPh>
    <rPh sb="61" eb="63">
      <t>ヘンカク</t>
    </rPh>
    <rPh sb="70" eb="71">
      <t>ミズカ</t>
    </rPh>
    <rPh sb="87" eb="88">
      <t>ト</t>
    </rPh>
    <rPh sb="89" eb="90">
      <t>イ</t>
    </rPh>
    <rPh sb="92" eb="94">
      <t>ガッコウ</t>
    </rPh>
    <rPh sb="94" eb="96">
      <t>ケイエイ</t>
    </rPh>
    <phoneticPr fontId="16"/>
  </si>
  <si>
    <t>宮城県</t>
    <rPh sb="0" eb="3">
      <t>ミヤギケン</t>
    </rPh>
    <phoneticPr fontId="16"/>
  </si>
  <si>
    <t>支援学校小牛田高等学園</t>
  </si>
  <si>
    <t>04-15</t>
  </si>
  <si>
    <t>ミヤギケンリツシエンガッコウコゴタコウトウガクエン</t>
  </si>
  <si>
    <t>987ｰ0005</t>
  </si>
  <si>
    <t>宮城県遠田郡美里町北浦字船入１</t>
    <rPh sb="0" eb="3">
      <t>ミヤギケン</t>
    </rPh>
    <rPh sb="3" eb="6">
      <t>トオダグン</t>
    </rPh>
    <rPh sb="6" eb="9">
      <t>ミサトマチ</t>
    </rPh>
    <rPh sb="9" eb="11">
      <t>キタウラ</t>
    </rPh>
    <rPh sb="11" eb="12">
      <t>アザ</t>
    </rPh>
    <rPh sb="12" eb="14">
      <t>フナイリ</t>
    </rPh>
    <phoneticPr fontId="16"/>
  </si>
  <si>
    <t>０２２９－３２－２１１２</t>
  </si>
  <si>
    <t>https://kogogaku.myswan.ed.jp</t>
  </si>
  <si>
    <t>佐藤弘人（55)</t>
    <rPh sb="0" eb="4">
      <t>サトウヒロト</t>
    </rPh>
    <phoneticPr fontId="16"/>
  </si>
  <si>
    <t>・読書活動の推進を行っている。（令和2年度子供の読書活動優秀実践校として文部科学大臣賞を受賞）
・学校全体として，地域貢献活動・作業学習に力を入れ，令和2年緑化推進運動功労者内閣総理大臣表彰を受ける。</t>
    <rPh sb="1" eb="3">
      <t>ドクショ</t>
    </rPh>
    <rPh sb="3" eb="5">
      <t>カツドウ</t>
    </rPh>
    <rPh sb="6" eb="8">
      <t>スイシン</t>
    </rPh>
    <rPh sb="9" eb="10">
      <t>オコナ</t>
    </rPh>
    <rPh sb="16" eb="18">
      <t>レイワ</t>
    </rPh>
    <rPh sb="19" eb="21">
      <t>ネンド</t>
    </rPh>
    <rPh sb="21" eb="23">
      <t>コドモ</t>
    </rPh>
    <rPh sb="24" eb="26">
      <t>ドクショ</t>
    </rPh>
    <rPh sb="26" eb="28">
      <t>カツドウ</t>
    </rPh>
    <rPh sb="28" eb="30">
      <t>ユウシュウ</t>
    </rPh>
    <rPh sb="30" eb="32">
      <t>ジッセン</t>
    </rPh>
    <rPh sb="32" eb="33">
      <t>コウ</t>
    </rPh>
    <rPh sb="36" eb="38">
      <t>モンブ</t>
    </rPh>
    <rPh sb="38" eb="40">
      <t>カガク</t>
    </rPh>
    <rPh sb="40" eb="43">
      <t>ダイジンショウ</t>
    </rPh>
    <rPh sb="44" eb="46">
      <t>ジュショウ</t>
    </rPh>
    <rPh sb="49" eb="51">
      <t>ガッコウ</t>
    </rPh>
    <rPh sb="51" eb="53">
      <t>ゼンタイ</t>
    </rPh>
    <rPh sb="57" eb="59">
      <t>チイキ</t>
    </rPh>
    <rPh sb="59" eb="61">
      <t>コウケン</t>
    </rPh>
    <rPh sb="61" eb="63">
      <t>カツドウ</t>
    </rPh>
    <rPh sb="64" eb="66">
      <t>サギョウ</t>
    </rPh>
    <rPh sb="66" eb="68">
      <t>ガクシュウ</t>
    </rPh>
    <rPh sb="69" eb="70">
      <t>チカラ</t>
    </rPh>
    <rPh sb="71" eb="72">
      <t>イ</t>
    </rPh>
    <rPh sb="74" eb="76">
      <t>レイワ</t>
    </rPh>
    <rPh sb="77" eb="78">
      <t>ネン</t>
    </rPh>
    <rPh sb="78" eb="80">
      <t>リョッカ</t>
    </rPh>
    <rPh sb="80" eb="82">
      <t>スイシン</t>
    </rPh>
    <rPh sb="82" eb="84">
      <t>ウンドウ</t>
    </rPh>
    <rPh sb="84" eb="87">
      <t>コウロウシャ</t>
    </rPh>
    <rPh sb="87" eb="89">
      <t>ナイカク</t>
    </rPh>
    <rPh sb="89" eb="91">
      <t>ソウリ</t>
    </rPh>
    <rPh sb="91" eb="93">
      <t>ダイジン</t>
    </rPh>
    <rPh sb="93" eb="95">
      <t>ヒョウショウ</t>
    </rPh>
    <rPh sb="96" eb="97">
      <t>ウ</t>
    </rPh>
    <phoneticPr fontId="16"/>
  </si>
  <si>
    <t>水戸高等特別支援学校</t>
  </si>
  <si>
    <t>08-21</t>
  </si>
  <si>
    <t>ミトコウトウトクベツシエンガッコウ</t>
  </si>
  <si>
    <t>水戸高等特別支援学校</t>
    <rPh sb="0" eb="2">
      <t>ミト</t>
    </rPh>
    <rPh sb="2" eb="4">
      <t>コウトウ</t>
    </rPh>
    <phoneticPr fontId="16"/>
  </si>
  <si>
    <t>311-1131</t>
  </si>
  <si>
    <t>水戸市下大野町6212</t>
    <rPh sb="0" eb="2">
      <t>ミト</t>
    </rPh>
    <rPh sb="2" eb="3">
      <t>シ</t>
    </rPh>
    <rPh sb="3" eb="7">
      <t>シモオオノチョウ</t>
    </rPh>
    <phoneticPr fontId="16"/>
  </si>
  <si>
    <t>029-269-6212</t>
  </si>
  <si>
    <t>029-269-6210</t>
  </si>
  <si>
    <t>www.mitokoutou-sn.ibk.ed.jp</t>
  </si>
  <si>
    <t>シラト　リョウコ</t>
  </si>
  <si>
    <t>白土　良子</t>
    <rPh sb="0" eb="2">
      <t>シラト</t>
    </rPh>
    <rPh sb="3" eb="5">
      <t>リョウコ</t>
    </rPh>
    <phoneticPr fontId="16"/>
  </si>
  <si>
    <t>産業科</t>
    <rPh sb="0" eb="2">
      <t>サンギョウ</t>
    </rPh>
    <rPh sb="2" eb="3">
      <t>カ</t>
    </rPh>
    <phoneticPr fontId="16"/>
  </si>
  <si>
    <t>新学習指導要領を踏まえた教科指導の充実を図るための一つとして，新聞を教材として活用し，生徒の読解力や語彙力，思考力・判断力・表現力の向上を図っている。</t>
    <rPh sb="0" eb="3">
      <t>シンガクシュウ</t>
    </rPh>
    <rPh sb="3" eb="5">
      <t>シドウ</t>
    </rPh>
    <rPh sb="5" eb="7">
      <t>ヨウリョウ</t>
    </rPh>
    <rPh sb="8" eb="9">
      <t>フ</t>
    </rPh>
    <rPh sb="12" eb="14">
      <t>キョウカ</t>
    </rPh>
    <rPh sb="14" eb="16">
      <t>シドウ</t>
    </rPh>
    <rPh sb="17" eb="19">
      <t>ジュウジツ</t>
    </rPh>
    <rPh sb="20" eb="21">
      <t>ハカ</t>
    </rPh>
    <rPh sb="25" eb="26">
      <t>ヒト</t>
    </rPh>
    <rPh sb="31" eb="33">
      <t>シンブン</t>
    </rPh>
    <rPh sb="34" eb="36">
      <t>キョウザイ</t>
    </rPh>
    <rPh sb="39" eb="41">
      <t>カツヨウ</t>
    </rPh>
    <rPh sb="43" eb="45">
      <t>セイト</t>
    </rPh>
    <rPh sb="46" eb="49">
      <t>ドッカイリョク</t>
    </rPh>
    <rPh sb="50" eb="52">
      <t>ゴイ</t>
    </rPh>
    <rPh sb="52" eb="53">
      <t>リョク</t>
    </rPh>
    <rPh sb="54" eb="57">
      <t>シコウリョク</t>
    </rPh>
    <rPh sb="58" eb="61">
      <t>ハンダンリョク</t>
    </rPh>
    <rPh sb="62" eb="65">
      <t>ヒョウゲンリョク</t>
    </rPh>
    <rPh sb="66" eb="68">
      <t>コウジョウ</t>
    </rPh>
    <rPh sb="69" eb="70">
      <t>ハカ</t>
    </rPh>
    <phoneticPr fontId="16"/>
  </si>
  <si>
    <t>茨城県では，学校ごとに勤務時間を管理するシステムを導入している。毎月，個票を配付し，勤務時間に対する，一人一人の意識改革を図っている。</t>
    <rPh sb="0" eb="3">
      <t>イバラキケン</t>
    </rPh>
    <rPh sb="6" eb="8">
      <t>ガッコウ</t>
    </rPh>
    <rPh sb="11" eb="13">
      <t>キンム</t>
    </rPh>
    <rPh sb="13" eb="15">
      <t>ジカン</t>
    </rPh>
    <rPh sb="16" eb="18">
      <t>カンリ</t>
    </rPh>
    <rPh sb="25" eb="27">
      <t>ドウニュウ</t>
    </rPh>
    <rPh sb="32" eb="34">
      <t>マイツキ</t>
    </rPh>
    <rPh sb="35" eb="37">
      <t>コヒョウ</t>
    </rPh>
    <rPh sb="38" eb="40">
      <t>ハイフ</t>
    </rPh>
    <rPh sb="42" eb="44">
      <t>キンム</t>
    </rPh>
    <rPh sb="44" eb="46">
      <t>ジカン</t>
    </rPh>
    <rPh sb="47" eb="48">
      <t>タイ</t>
    </rPh>
    <rPh sb="51" eb="53">
      <t>ヒトリ</t>
    </rPh>
    <rPh sb="53" eb="55">
      <t>ヒトリ</t>
    </rPh>
    <rPh sb="56" eb="58">
      <t>イシキ</t>
    </rPh>
    <rPh sb="58" eb="60">
      <t>カイカク</t>
    </rPh>
    <rPh sb="61" eb="62">
      <t>ハカ</t>
    </rPh>
    <phoneticPr fontId="16"/>
  </si>
  <si>
    <t>令和元年度より，ＮＩＥの実践指定校（２年間）として，新聞を活用した授業づくりに力を入れている。昨年度は，「いっしょに読もう！新聞コンクール」優秀学校賞に選ばれ，特別支援学校では，唯一の受賞となった。</t>
    <rPh sb="0" eb="2">
      <t>レイワ</t>
    </rPh>
    <rPh sb="2" eb="4">
      <t>ガンネン</t>
    </rPh>
    <rPh sb="4" eb="5">
      <t>ド</t>
    </rPh>
    <rPh sb="12" eb="14">
      <t>ジッセン</t>
    </rPh>
    <rPh sb="14" eb="16">
      <t>シテイ</t>
    </rPh>
    <rPh sb="16" eb="17">
      <t>コウ</t>
    </rPh>
    <rPh sb="19" eb="21">
      <t>ネンカン</t>
    </rPh>
    <rPh sb="26" eb="28">
      <t>シンブン</t>
    </rPh>
    <rPh sb="29" eb="31">
      <t>カツヨウ</t>
    </rPh>
    <rPh sb="33" eb="35">
      <t>ジュギョウ</t>
    </rPh>
    <rPh sb="39" eb="40">
      <t>チカラ</t>
    </rPh>
    <rPh sb="41" eb="42">
      <t>イ</t>
    </rPh>
    <rPh sb="47" eb="50">
      <t>サクネンド</t>
    </rPh>
    <rPh sb="58" eb="59">
      <t>ヨ</t>
    </rPh>
    <rPh sb="62" eb="64">
      <t>シンブン</t>
    </rPh>
    <rPh sb="70" eb="72">
      <t>ユウシュウ</t>
    </rPh>
    <rPh sb="72" eb="74">
      <t>ガッコウ</t>
    </rPh>
    <rPh sb="74" eb="75">
      <t>ショウ</t>
    </rPh>
    <rPh sb="76" eb="77">
      <t>エラ</t>
    </rPh>
    <rPh sb="80" eb="82">
      <t>トクベツ</t>
    </rPh>
    <rPh sb="82" eb="84">
      <t>シエン</t>
    </rPh>
    <rPh sb="84" eb="86">
      <t>ガッコウ</t>
    </rPh>
    <rPh sb="89" eb="91">
      <t>ユイイツ</t>
    </rPh>
    <rPh sb="92" eb="94">
      <t>ジュショウ</t>
    </rPh>
    <phoneticPr fontId="16"/>
  </si>
  <si>
    <t>栃木県立足利特別支援学校</t>
  </si>
  <si>
    <t>09-16</t>
  </si>
  <si>
    <t>トチギケンリツアシカガトクベツシエンガッコウ</t>
  </si>
  <si>
    <t>３２６－００１１</t>
  </si>
  <si>
    <t>０２８４－９１－１１１０</t>
  </si>
  <si>
    <t>０２８４－９１－３６６０</t>
  </si>
  <si>
    <t>http://www.tochigi-edu.ed.jp/ashikagatoku/nc2</t>
  </si>
  <si>
    <t>ハヤシ　ヒロコ</t>
  </si>
  <si>
    <t>栃木県</t>
    <rPh sb="0" eb="3">
      <t>トチギケン</t>
    </rPh>
    <phoneticPr fontId="16"/>
  </si>
  <si>
    <t>足利市大沼田町６１９－１</t>
    <rPh sb="0" eb="3">
      <t>アシカガシ</t>
    </rPh>
    <rPh sb="3" eb="7">
      <t>オオヌマタチョウ</t>
    </rPh>
    <phoneticPr fontId="16"/>
  </si>
  <si>
    <t>林　博子（５９）</t>
    <rPh sb="0" eb="1">
      <t>ハヤシ</t>
    </rPh>
    <rPh sb="2" eb="4">
      <t>ヒロコ</t>
    </rPh>
    <phoneticPr fontId="16"/>
  </si>
  <si>
    <t>10名程度</t>
    <rPh sb="2" eb="3">
      <t>メイ</t>
    </rPh>
    <rPh sb="3" eb="5">
      <t>テイド</t>
    </rPh>
    <phoneticPr fontId="16"/>
  </si>
  <si>
    <t>蓮田特別支援学校</t>
  </si>
  <si>
    <t>11-45</t>
  </si>
  <si>
    <t>ハスダトクベツシエンガッコウ</t>
  </si>
  <si>
    <t>349-0101</t>
  </si>
  <si>
    <t>埼玉県蓮田市黒浜４０８８－４</t>
    <rPh sb="0" eb="3">
      <t>サイタマケン</t>
    </rPh>
    <rPh sb="3" eb="6">
      <t>ハスダシ</t>
    </rPh>
    <rPh sb="6" eb="8">
      <t>クロハマ</t>
    </rPh>
    <phoneticPr fontId="16"/>
  </si>
  <si>
    <t>048-769-3191</t>
  </si>
  <si>
    <t>048-765-1501</t>
  </si>
  <si>
    <t>https://hasuda-sh.spec.ed.jp/</t>
  </si>
  <si>
    <t>スダ　トシヤ</t>
  </si>
  <si>
    <t>須田　俊弥（５６）</t>
    <rPh sb="0" eb="2">
      <t>スダ</t>
    </rPh>
    <rPh sb="3" eb="5">
      <t>トシヤ</t>
    </rPh>
    <phoneticPr fontId="16"/>
  </si>
  <si>
    <t>野田特別支援学校</t>
  </si>
  <si>
    <t>12-22</t>
  </si>
  <si>
    <t>ノダトクベツシエンガッコウ</t>
  </si>
  <si>
    <t>278-0003</t>
  </si>
  <si>
    <t>野田市鶴奉１４７－１</t>
    <rPh sb="0" eb="3">
      <t>ノダシ</t>
    </rPh>
    <rPh sb="3" eb="5">
      <t>ツルホウ</t>
    </rPh>
    <phoneticPr fontId="16"/>
  </si>
  <si>
    <t>04-7122-7270</t>
  </si>
  <si>
    <t>04-7123-8474</t>
  </si>
  <si>
    <t>https://www.chiba-c.ed.jp/noda-sh/index.html</t>
  </si>
  <si>
    <t>ニシムラ　アキオ</t>
  </si>
  <si>
    <t>西村　昭男（59）</t>
    <rPh sb="0" eb="2">
      <t>ニシムラ</t>
    </rPh>
    <rPh sb="3" eb="5">
      <t>アキオ</t>
    </rPh>
    <phoneticPr fontId="16"/>
  </si>
  <si>
    <t>千葉県</t>
    <rPh sb="0" eb="3">
      <t>チバケン</t>
    </rPh>
    <phoneticPr fontId="16"/>
  </si>
  <si>
    <t>香取特別支援学校</t>
  </si>
  <si>
    <t>12-29</t>
  </si>
  <si>
    <t>チバケンリツカトリトクベツシエンガッコウ</t>
  </si>
  <si>
    <t>千葉県立香取特別支援学校</t>
    <rPh sb="0" eb="4">
      <t>チバケンリツ</t>
    </rPh>
    <rPh sb="4" eb="6">
      <t>カトリ</t>
    </rPh>
    <rPh sb="6" eb="8">
      <t>トクベツ</t>
    </rPh>
    <rPh sb="8" eb="10">
      <t>シエン</t>
    </rPh>
    <rPh sb="10" eb="12">
      <t>ガッコウ</t>
    </rPh>
    <phoneticPr fontId="16"/>
  </si>
  <si>
    <t>２８９－０２０３</t>
  </si>
  <si>
    <t>千葉県香取郡神崎町大貫３８３－１３</t>
    <rPh sb="3" eb="6">
      <t>カトリグン</t>
    </rPh>
    <rPh sb="6" eb="9">
      <t>コウザキマチ</t>
    </rPh>
    <rPh sb="9" eb="11">
      <t>オオヌキ</t>
    </rPh>
    <phoneticPr fontId="16"/>
  </si>
  <si>
    <t>０４７８－７２－２９１１</t>
  </si>
  <si>
    <t>０４７８－７２－４１７９</t>
  </si>
  <si>
    <t>http://www.chiba-c.ed.jp/katori-sh/</t>
  </si>
  <si>
    <t>カトリ　タカコ</t>
  </si>
  <si>
    <t>香取聖子（５８）</t>
    <rPh sb="0" eb="2">
      <t>カトリ</t>
    </rPh>
    <rPh sb="2" eb="4">
      <t>セイコ</t>
    </rPh>
    <phoneticPr fontId="16"/>
  </si>
  <si>
    <t>新学習指導要領から学ぶ「教科等を合わせた指導」をテーマとして全学部で実践研究を進めていく。</t>
    <rPh sb="0" eb="3">
      <t>シンガクシュウ</t>
    </rPh>
    <rPh sb="3" eb="5">
      <t>シドウ</t>
    </rPh>
    <rPh sb="5" eb="7">
      <t>ヨウリョウ</t>
    </rPh>
    <rPh sb="9" eb="10">
      <t>マナ</t>
    </rPh>
    <rPh sb="12" eb="14">
      <t>キョウカ</t>
    </rPh>
    <rPh sb="14" eb="15">
      <t>トウ</t>
    </rPh>
    <rPh sb="16" eb="17">
      <t>ア</t>
    </rPh>
    <rPh sb="20" eb="22">
      <t>シドウ</t>
    </rPh>
    <rPh sb="30" eb="33">
      <t>ゼンガクブ</t>
    </rPh>
    <rPh sb="34" eb="36">
      <t>ジッセン</t>
    </rPh>
    <rPh sb="36" eb="38">
      <t>ケンキュウ</t>
    </rPh>
    <rPh sb="39" eb="40">
      <t>スス</t>
    </rPh>
    <phoneticPr fontId="16"/>
  </si>
  <si>
    <t>東京都教育委員会</t>
    <rPh sb="3" eb="5">
      <t>キョウイク</t>
    </rPh>
    <rPh sb="5" eb="8">
      <t>イインカイ</t>
    </rPh>
    <phoneticPr fontId="16"/>
  </si>
  <si>
    <t>水元特別支援学校</t>
  </si>
  <si>
    <t>13-57</t>
  </si>
  <si>
    <t>ミズモトトクベツシエンガッコウ</t>
  </si>
  <si>
    <t>125-0032</t>
  </si>
  <si>
    <t>東京都葛飾区水元1丁目23-3</t>
    <rPh sb="0" eb="3">
      <t>トウキョウト</t>
    </rPh>
    <rPh sb="3" eb="5">
      <t>カツシカ</t>
    </rPh>
    <rPh sb="5" eb="6">
      <t>ク</t>
    </rPh>
    <rPh sb="6" eb="8">
      <t>ミズモト</t>
    </rPh>
    <rPh sb="9" eb="11">
      <t>チョウメ</t>
    </rPh>
    <phoneticPr fontId="16"/>
  </si>
  <si>
    <t>03-3600-1871</t>
  </si>
  <si>
    <t>03-3600-1252</t>
  </si>
  <si>
    <t>www.mizumoto-sh.metro.tokyo.jp</t>
  </si>
  <si>
    <t>サイトウ　マサユキ</t>
  </si>
  <si>
    <t>齊藤　政行（５９歳）</t>
    <rPh sb="0" eb="2">
      <t>サイトウ</t>
    </rPh>
    <rPh sb="3" eb="5">
      <t>マサユキ</t>
    </rPh>
    <rPh sb="8" eb="9">
      <t>サイ</t>
    </rPh>
    <phoneticPr fontId="16"/>
  </si>
  <si>
    <t>主体的・対話的で深い学びの視点に立った授業改善</t>
  </si>
  <si>
    <t>・マイ定時退庁日を月２回設定。一覧表にして、周囲も分かるようにし、定時退庁を促進。
・都民の日、開校記念日、12月28日などを年休取得奨励日として、年休取得を促進。</t>
    <rPh sb="3" eb="5">
      <t>テイジ</t>
    </rPh>
    <rPh sb="5" eb="7">
      <t>タイチョウ</t>
    </rPh>
    <rPh sb="7" eb="8">
      <t>ビ</t>
    </rPh>
    <rPh sb="9" eb="10">
      <t>ツキ</t>
    </rPh>
    <rPh sb="11" eb="12">
      <t>カイ</t>
    </rPh>
    <rPh sb="12" eb="14">
      <t>セッテイ</t>
    </rPh>
    <rPh sb="15" eb="17">
      <t>イチラン</t>
    </rPh>
    <rPh sb="17" eb="18">
      <t>ヒョウ</t>
    </rPh>
    <rPh sb="22" eb="24">
      <t>シュウイ</t>
    </rPh>
    <rPh sb="25" eb="26">
      <t>ワ</t>
    </rPh>
    <rPh sb="33" eb="35">
      <t>テイジ</t>
    </rPh>
    <rPh sb="35" eb="37">
      <t>タイチョウ</t>
    </rPh>
    <rPh sb="38" eb="40">
      <t>ソクシン</t>
    </rPh>
    <rPh sb="43" eb="45">
      <t>トミン</t>
    </rPh>
    <rPh sb="46" eb="47">
      <t>ヒ</t>
    </rPh>
    <rPh sb="48" eb="50">
      <t>カイコウ</t>
    </rPh>
    <rPh sb="50" eb="53">
      <t>キネンビ</t>
    </rPh>
    <rPh sb="56" eb="57">
      <t>ガツ</t>
    </rPh>
    <rPh sb="59" eb="60">
      <t>ニチ</t>
    </rPh>
    <rPh sb="63" eb="65">
      <t>ネンキュウ</t>
    </rPh>
    <rPh sb="65" eb="67">
      <t>シュトク</t>
    </rPh>
    <rPh sb="67" eb="69">
      <t>ショウレイ</t>
    </rPh>
    <rPh sb="69" eb="70">
      <t>ビ</t>
    </rPh>
    <rPh sb="74" eb="76">
      <t>ネンキュウ</t>
    </rPh>
    <rPh sb="76" eb="78">
      <t>シュトク</t>
    </rPh>
    <rPh sb="79" eb="81">
      <t>ソクシン</t>
    </rPh>
    <phoneticPr fontId="16"/>
  </si>
  <si>
    <t>神奈川県</t>
    <rPh sb="0" eb="3">
      <t>カナガワ</t>
    </rPh>
    <rPh sb="3" eb="4">
      <t>ケン</t>
    </rPh>
    <phoneticPr fontId="16"/>
  </si>
  <si>
    <t>岩戸養護学校</t>
  </si>
  <si>
    <t>14-32</t>
  </si>
  <si>
    <t>イワトヨウゴガッコウ</t>
  </si>
  <si>
    <t>岩戸養護学校</t>
    <rPh sb="0" eb="2">
      <t>イワト</t>
    </rPh>
    <rPh sb="2" eb="4">
      <t>ヨウゴ</t>
    </rPh>
    <rPh sb="4" eb="6">
      <t>ガッコウ</t>
    </rPh>
    <phoneticPr fontId="16"/>
  </si>
  <si>
    <t>S23</t>
  </si>
  <si>
    <t>神奈川県横須賀市岩戸５－６－５</t>
    <rPh sb="0" eb="3">
      <t>カナガワ</t>
    </rPh>
    <rPh sb="3" eb="4">
      <t>ケン</t>
    </rPh>
    <rPh sb="4" eb="8">
      <t>ヨコスカシ</t>
    </rPh>
    <rPh sb="8" eb="10">
      <t>イワト</t>
    </rPh>
    <phoneticPr fontId="16"/>
  </si>
  <si>
    <t>046-839-4500</t>
  </si>
  <si>
    <t>046-849-3200</t>
  </si>
  <si>
    <t>https://www.pen-kanagawa.ed.jp/iwato-sh/index.html</t>
  </si>
  <si>
    <t>アンドウ　トオル</t>
  </si>
  <si>
    <t>安藤　徹</t>
    <rPh sb="0" eb="2">
      <t>アンドウ</t>
    </rPh>
    <rPh sb="3" eb="4">
      <t>トオル</t>
    </rPh>
    <phoneticPr fontId="16"/>
  </si>
  <si>
    <t>富山県</t>
    <rPh sb="0" eb="3">
      <t>トヤマケン</t>
    </rPh>
    <phoneticPr fontId="16"/>
  </si>
  <si>
    <t>富山高等支援学校</t>
  </si>
  <si>
    <t>19-15</t>
  </si>
  <si>
    <t>トヤマコウトウシエンガッコウ</t>
  </si>
  <si>
    <t>939-2206</t>
  </si>
  <si>
    <t>富山市坂本２６００</t>
    <rPh sb="0" eb="3">
      <t>トヤマシ</t>
    </rPh>
    <rPh sb="3" eb="5">
      <t>サカモト</t>
    </rPh>
    <phoneticPr fontId="16"/>
  </si>
  <si>
    <t>076-467-5560</t>
  </si>
  <si>
    <t>076-467-5565</t>
  </si>
  <si>
    <t>toshihiro.sekiguchi@pref.toyama.lg.jp</t>
  </si>
  <si>
    <t>セキグチ　トシヒロ　　</t>
  </si>
  <si>
    <t>関　口　利　浩（60歳）</t>
    <rPh sb="0" eb="1">
      <t>カン</t>
    </rPh>
    <rPh sb="2" eb="3">
      <t>クチ</t>
    </rPh>
    <rPh sb="4" eb="5">
      <t>リ</t>
    </rPh>
    <rPh sb="6" eb="7">
      <t>ヒロシ</t>
    </rPh>
    <rPh sb="10" eb="11">
      <t>サイ</t>
    </rPh>
    <phoneticPr fontId="16"/>
  </si>
  <si>
    <t>生産・サービス科</t>
    <rPh sb="0" eb="2">
      <t>セイサン</t>
    </rPh>
    <rPh sb="7" eb="8">
      <t>カ</t>
    </rPh>
    <phoneticPr fontId="16"/>
  </si>
  <si>
    <t>・本校では、学校課題を「社会的・職業的自立を目指して　－夢の実現に向けた自己理解と自己管理能力の育成－」と設定し、生徒が卒業後の就労生活にスムーズに移行できるよう、支援の充実に取り組んでいる。</t>
    <rPh sb="1" eb="3">
      <t>ホンコウ</t>
    </rPh>
    <rPh sb="6" eb="8">
      <t>ガッコウ</t>
    </rPh>
    <rPh sb="8" eb="10">
      <t>カダイ</t>
    </rPh>
    <rPh sb="12" eb="15">
      <t>シャカイテキ</t>
    </rPh>
    <rPh sb="16" eb="21">
      <t>ショクギョウテキジリツ</t>
    </rPh>
    <rPh sb="22" eb="24">
      <t>メザ</t>
    </rPh>
    <rPh sb="28" eb="29">
      <t>ユメ</t>
    </rPh>
    <rPh sb="30" eb="32">
      <t>ジツゲン</t>
    </rPh>
    <rPh sb="33" eb="34">
      <t>ム</t>
    </rPh>
    <rPh sb="36" eb="38">
      <t>ジコ</t>
    </rPh>
    <rPh sb="38" eb="40">
      <t>リカイ</t>
    </rPh>
    <rPh sb="41" eb="43">
      <t>ジコ</t>
    </rPh>
    <rPh sb="43" eb="45">
      <t>カンリ</t>
    </rPh>
    <rPh sb="45" eb="47">
      <t>ノウリョク</t>
    </rPh>
    <rPh sb="48" eb="50">
      <t>イクセイ</t>
    </rPh>
    <rPh sb="53" eb="55">
      <t>セッテイ</t>
    </rPh>
    <rPh sb="57" eb="59">
      <t>セイト</t>
    </rPh>
    <rPh sb="60" eb="63">
      <t>ソツギョウゴ</t>
    </rPh>
    <rPh sb="64" eb="66">
      <t>シュウロウ</t>
    </rPh>
    <rPh sb="66" eb="68">
      <t>セイカツ</t>
    </rPh>
    <rPh sb="74" eb="76">
      <t>イコウ</t>
    </rPh>
    <rPh sb="82" eb="84">
      <t>シエン</t>
    </rPh>
    <rPh sb="85" eb="87">
      <t>ジュウジツ</t>
    </rPh>
    <rPh sb="88" eb="89">
      <t>ト</t>
    </rPh>
    <rPh sb="90" eb="91">
      <t>ク</t>
    </rPh>
    <phoneticPr fontId="16"/>
  </si>
  <si>
    <t>・教職員や学校衛生委員会等から、積極的に業務改善案を募り、学校行事等の削減や見直しを行った。
・学校閉庁日を設けたり、教職員に年間５日以上の年休消化を推奨したりした。</t>
    <rPh sb="1" eb="4">
      <t>キョウショクイン</t>
    </rPh>
    <rPh sb="5" eb="7">
      <t>ガッコウ</t>
    </rPh>
    <rPh sb="7" eb="9">
      <t>エイセイ</t>
    </rPh>
    <rPh sb="9" eb="12">
      <t>イインカイ</t>
    </rPh>
    <rPh sb="12" eb="13">
      <t>トウ</t>
    </rPh>
    <rPh sb="16" eb="19">
      <t>セッキョクテキ</t>
    </rPh>
    <rPh sb="20" eb="22">
      <t>ギョウム</t>
    </rPh>
    <rPh sb="22" eb="24">
      <t>カイゼン</t>
    </rPh>
    <rPh sb="24" eb="25">
      <t>アン</t>
    </rPh>
    <rPh sb="26" eb="27">
      <t>ツノ</t>
    </rPh>
    <rPh sb="29" eb="31">
      <t>ガッコウ</t>
    </rPh>
    <rPh sb="31" eb="33">
      <t>ギョウジ</t>
    </rPh>
    <rPh sb="33" eb="34">
      <t>トウ</t>
    </rPh>
    <rPh sb="35" eb="37">
      <t>サクゲン</t>
    </rPh>
    <rPh sb="38" eb="40">
      <t>ミナオ</t>
    </rPh>
    <rPh sb="42" eb="43">
      <t>オコナ</t>
    </rPh>
    <rPh sb="48" eb="50">
      <t>ガッコウ</t>
    </rPh>
    <rPh sb="50" eb="53">
      <t>ヘイチョウビ</t>
    </rPh>
    <rPh sb="54" eb="55">
      <t>モウ</t>
    </rPh>
    <rPh sb="59" eb="62">
      <t>キョウショクイン</t>
    </rPh>
    <rPh sb="63" eb="65">
      <t>ネンカン</t>
    </rPh>
    <rPh sb="66" eb="67">
      <t>ニチ</t>
    </rPh>
    <rPh sb="67" eb="69">
      <t>イジョウ</t>
    </rPh>
    <rPh sb="70" eb="72">
      <t>ネンキュウ</t>
    </rPh>
    <rPh sb="72" eb="74">
      <t>ショウカ</t>
    </rPh>
    <rPh sb="75" eb="77">
      <t>スイショウ</t>
    </rPh>
    <phoneticPr fontId="16"/>
  </si>
  <si>
    <t>特になし</t>
    <rPh sb="0" eb="1">
      <t>トク</t>
    </rPh>
    <phoneticPr fontId="16"/>
  </si>
  <si>
    <t>長野県教育委員会</t>
    <rPh sb="0" eb="3">
      <t>ナガノケン</t>
    </rPh>
    <rPh sb="3" eb="5">
      <t>キョウイク</t>
    </rPh>
    <rPh sb="5" eb="8">
      <t>イインカイ</t>
    </rPh>
    <phoneticPr fontId="16"/>
  </si>
  <si>
    <t>長野県松本盲学校</t>
    <rPh sb="0" eb="3">
      <t>ナガノケン</t>
    </rPh>
    <rPh sb="3" eb="5">
      <t>マツモト</t>
    </rPh>
    <phoneticPr fontId="5"/>
  </si>
  <si>
    <t>20-01</t>
  </si>
  <si>
    <t>ナガノケンマツモトモウガッコウ</t>
  </si>
  <si>
    <t xml:space="preserve"> 390-0802</t>
  </si>
  <si>
    <t>長野県松本市旭２－１１－６６</t>
    <rPh sb="3" eb="6">
      <t>マツモトシ</t>
    </rPh>
    <rPh sb="6" eb="7">
      <t>アサヒ</t>
    </rPh>
    <phoneticPr fontId="16"/>
  </si>
  <si>
    <t>0263-32-1815</t>
  </si>
  <si>
    <t>0263-36-0802</t>
  </si>
  <si>
    <t>https://www.nagano-c.ed.jp/matsumou</t>
  </si>
  <si>
    <t>ヤマグチ　ヒロシ</t>
  </si>
  <si>
    <t>山口　博（５９）</t>
    <rPh sb="0" eb="2">
      <t>ヤマグチ</t>
    </rPh>
    <rPh sb="3" eb="4">
      <t>ヒロシ</t>
    </rPh>
    <phoneticPr fontId="16"/>
  </si>
  <si>
    <t>本科保健理療科</t>
    <rPh sb="0" eb="2">
      <t>ホンカ</t>
    </rPh>
    <rPh sb="2" eb="4">
      <t>ホケン</t>
    </rPh>
    <rPh sb="4" eb="6">
      <t>リリョウ</t>
    </rPh>
    <rPh sb="6" eb="7">
      <t>カ</t>
    </rPh>
    <phoneticPr fontId="16"/>
  </si>
  <si>
    <t>専攻科理療科</t>
    <rPh sb="0" eb="3">
      <t>センコウカ</t>
    </rPh>
    <rPh sb="3" eb="5">
      <t>リリョウ</t>
    </rPh>
    <rPh sb="5" eb="6">
      <t>カ</t>
    </rPh>
    <phoneticPr fontId="16"/>
  </si>
  <si>
    <t>豊川特別支援学校本宮校舎</t>
    <rPh sb="0" eb="2">
      <t>トヨカワ</t>
    </rPh>
    <rPh sb="2" eb="8">
      <t>ト</t>
    </rPh>
    <rPh sb="8" eb="10">
      <t>ホングウ</t>
    </rPh>
    <rPh sb="10" eb="12">
      <t>コウシャ</t>
    </rPh>
    <phoneticPr fontId="5"/>
  </si>
  <si>
    <t>23-25</t>
  </si>
  <si>
    <t>トヨカワトクベツシエンガッコウホングウコウシャ</t>
  </si>
  <si>
    <t>愛知県立豊川特別支援学校本宮校舎</t>
    <rPh sb="0" eb="12">
      <t>アイチケンリツトヨカワトクベツシエンガッコウ</t>
    </rPh>
    <rPh sb="12" eb="14">
      <t>ホングウ</t>
    </rPh>
    <rPh sb="14" eb="16">
      <t>コウシャ</t>
    </rPh>
    <phoneticPr fontId="16"/>
  </si>
  <si>
    <t>441-1205</t>
  </si>
  <si>
    <t>豊川市大木町鑓水４４５</t>
    <rPh sb="0" eb="3">
      <t>トヨカワシ</t>
    </rPh>
    <rPh sb="3" eb="6">
      <t>オオギチョウ</t>
    </rPh>
    <rPh sb="6" eb="8">
      <t>ヤリミズ</t>
    </rPh>
    <phoneticPr fontId="16"/>
  </si>
  <si>
    <t>０５３３－９３－０５１５</t>
  </si>
  <si>
    <t>０５３３－９３－２８２６</t>
  </si>
  <si>
    <t>http://www.toyokawa-sh.aichi-c.ed.jp/hongu/index.html</t>
  </si>
  <si>
    <t>藤井　毅（６０）</t>
    <rPh sb="0" eb="2">
      <t>フジイ</t>
    </rPh>
    <rPh sb="3" eb="4">
      <t>ツヨシ</t>
    </rPh>
    <phoneticPr fontId="16"/>
  </si>
  <si>
    <t>大府もちのき特別支援学校桃花校舎</t>
    <rPh sb="0" eb="2">
      <t>オオブ</t>
    </rPh>
    <rPh sb="6" eb="12">
      <t>ト</t>
    </rPh>
    <rPh sb="12" eb="13">
      <t>モモ</t>
    </rPh>
    <rPh sb="13" eb="14">
      <t>ハナ</t>
    </rPh>
    <rPh sb="14" eb="16">
      <t>コウシャ</t>
    </rPh>
    <phoneticPr fontId="5"/>
  </si>
  <si>
    <t>23-41</t>
  </si>
  <si>
    <t>ｵｵﾌﾞﾓﾁﾉｷﾄｸﾍﾞﾂｼｴﾝｶﾞｯｺｳﾄｳｶｺｳｼｬ</t>
  </si>
  <si>
    <t>大府もちのき特別支援学校桃花校舎</t>
    <rPh sb="0" eb="2">
      <t>オオブ</t>
    </rPh>
    <rPh sb="6" eb="16">
      <t>トクベツシエンガッコウトウカコウシャ</t>
    </rPh>
    <phoneticPr fontId="16"/>
  </si>
  <si>
    <t>474-0025</t>
  </si>
  <si>
    <t>大府市中央町五丁目15番地</t>
    <rPh sb="0" eb="9">
      <t>オオブシチュウオウチョウゴチョウメ</t>
    </rPh>
    <rPh sb="11" eb="13">
      <t>バンチ</t>
    </rPh>
    <phoneticPr fontId="16"/>
  </si>
  <si>
    <t>0562-46-6909</t>
  </si>
  <si>
    <t>0562-44-0656</t>
  </si>
  <si>
    <t>https://handa-sh.aichi-c.ed.jp/touka</t>
  </si>
  <si>
    <t>ｶﾐﾔ  ｼﾝｺﾞ</t>
  </si>
  <si>
    <t>神谷  真吾（60歳）</t>
    <rPh sb="0" eb="2">
      <t>カミヤ</t>
    </rPh>
    <rPh sb="4" eb="6">
      <t>シンゴ</t>
    </rPh>
    <rPh sb="9" eb="10">
      <t>サイ</t>
    </rPh>
    <phoneticPr fontId="16"/>
  </si>
  <si>
    <t>　時間における自立活動の授業の充実を図ることを目的に取り組み3年目を迎えた。自立活動への理解を深め、アセスメントシートの作成をしてきた。今年度は、実践研究をし、指導内容・方法の共通理解を図る。</t>
    <rPh sb="1" eb="3">
      <t>ジカン</t>
    </rPh>
    <rPh sb="7" eb="9">
      <t>ジリツ</t>
    </rPh>
    <rPh sb="9" eb="11">
      <t>カツドウ</t>
    </rPh>
    <rPh sb="12" eb="14">
      <t>ジュギョウ</t>
    </rPh>
    <rPh sb="15" eb="17">
      <t>ジュウジツ</t>
    </rPh>
    <rPh sb="18" eb="19">
      <t>ハカ</t>
    </rPh>
    <rPh sb="23" eb="25">
      <t>モクテキ</t>
    </rPh>
    <rPh sb="26" eb="27">
      <t>ト</t>
    </rPh>
    <rPh sb="28" eb="29">
      <t>ク</t>
    </rPh>
    <rPh sb="31" eb="33">
      <t>ネンメ</t>
    </rPh>
    <rPh sb="34" eb="35">
      <t>ムカ</t>
    </rPh>
    <rPh sb="38" eb="40">
      <t>ジリツ</t>
    </rPh>
    <rPh sb="40" eb="42">
      <t>カツドウ</t>
    </rPh>
    <rPh sb="44" eb="46">
      <t>リカイ</t>
    </rPh>
    <rPh sb="47" eb="48">
      <t>フカ</t>
    </rPh>
    <rPh sb="60" eb="62">
      <t>サクセイ</t>
    </rPh>
    <rPh sb="68" eb="71">
      <t>コンネンド</t>
    </rPh>
    <rPh sb="73" eb="75">
      <t>ジッセン</t>
    </rPh>
    <rPh sb="75" eb="77">
      <t>ケンキュウ</t>
    </rPh>
    <rPh sb="80" eb="82">
      <t>シドウ</t>
    </rPh>
    <rPh sb="82" eb="84">
      <t>ナイヨウ</t>
    </rPh>
    <rPh sb="85" eb="87">
      <t>ホウホウ</t>
    </rPh>
    <rPh sb="88" eb="90">
      <t>キョウツウ</t>
    </rPh>
    <rPh sb="90" eb="92">
      <t>リカイ</t>
    </rPh>
    <rPh sb="93" eb="94">
      <t>ハカ</t>
    </rPh>
    <phoneticPr fontId="16"/>
  </si>
  <si>
    <t xml:space="preserve">・学校休業日は、終業時刻に退勤
・書類様式データや研修資料データの一括管理
・業務効率化にむけた「標語」の掲示
・毎週木曜日を定時（18時）退校日
</t>
    <rPh sb="1" eb="3">
      <t>ガッコウ</t>
    </rPh>
    <rPh sb="3" eb="6">
      <t>キュウギョウビ</t>
    </rPh>
    <rPh sb="13" eb="15">
      <t>タイキン</t>
    </rPh>
    <rPh sb="17" eb="19">
      <t>ショルイ</t>
    </rPh>
    <rPh sb="19" eb="21">
      <t>ヨウシキ</t>
    </rPh>
    <rPh sb="25" eb="27">
      <t>ケンシュウ</t>
    </rPh>
    <rPh sb="27" eb="29">
      <t>シリョウ</t>
    </rPh>
    <rPh sb="33" eb="35">
      <t>イッカツ</t>
    </rPh>
    <rPh sb="35" eb="37">
      <t>カンリ</t>
    </rPh>
    <rPh sb="39" eb="41">
      <t>ギョウム</t>
    </rPh>
    <rPh sb="41" eb="44">
      <t>コウリツカ</t>
    </rPh>
    <rPh sb="49" eb="51">
      <t>ヒョウゴ</t>
    </rPh>
    <rPh sb="53" eb="55">
      <t>ケイジ</t>
    </rPh>
    <rPh sb="57" eb="59">
      <t>マイシュウ</t>
    </rPh>
    <rPh sb="59" eb="62">
      <t>モクヨウビ</t>
    </rPh>
    <rPh sb="63" eb="65">
      <t>テイジ</t>
    </rPh>
    <rPh sb="68" eb="69">
      <t>ジ</t>
    </rPh>
    <rPh sb="70" eb="71">
      <t>タイ</t>
    </rPh>
    <rPh sb="71" eb="72">
      <t>コウ</t>
    </rPh>
    <rPh sb="72" eb="73">
      <t>ビ</t>
    </rPh>
    <phoneticPr fontId="16"/>
  </si>
  <si>
    <t>災害等緊急時に、生徒にもメール配信をし、安否等について返信をする練習をしている。</t>
    <rPh sb="0" eb="2">
      <t>サイガイ</t>
    </rPh>
    <rPh sb="2" eb="3">
      <t>トウ</t>
    </rPh>
    <rPh sb="3" eb="6">
      <t>キンキュウジ</t>
    </rPh>
    <rPh sb="8" eb="10">
      <t>セイト</t>
    </rPh>
    <rPh sb="15" eb="17">
      <t>ハイシン</t>
    </rPh>
    <rPh sb="20" eb="22">
      <t>アンピ</t>
    </rPh>
    <rPh sb="22" eb="23">
      <t>トウ</t>
    </rPh>
    <rPh sb="27" eb="29">
      <t>ヘンシン</t>
    </rPh>
    <rPh sb="32" eb="34">
      <t>レンシュウ</t>
    </rPh>
    <phoneticPr fontId="16"/>
  </si>
  <si>
    <t>23-40</t>
    <phoneticPr fontId="3"/>
  </si>
  <si>
    <t>尼崎市</t>
    <rPh sb="0" eb="3">
      <t>アマガサキシ</t>
    </rPh>
    <phoneticPr fontId="16"/>
  </si>
  <si>
    <t>ｱﾏｶﾞｻｷｼﾘﾂｱﾏﾖｳﾄｸﾍﾞﾂｼｴﾝｶﾞｯｺｳ</t>
  </si>
  <si>
    <t>尼崎市立あまよう特別支援学校</t>
    <rPh sb="0" eb="2">
      <t>アマガサキ</t>
    </rPh>
    <rPh sb="2" eb="4">
      <t>シリツ</t>
    </rPh>
    <rPh sb="8" eb="10">
      <t>トクベツ</t>
    </rPh>
    <rPh sb="10" eb="12">
      <t>シエン</t>
    </rPh>
    <rPh sb="12" eb="14">
      <t>ガッコウ</t>
    </rPh>
    <phoneticPr fontId="16"/>
  </si>
  <si>
    <t>２８－１５</t>
  </si>
  <si>
    <t>６６０－０８９２</t>
  </si>
  <si>
    <t>尼崎市東難波町２丁目１４番４０号</t>
    <rPh sb="0" eb="3">
      <t>アマガサキシ</t>
    </rPh>
    <rPh sb="3" eb="7">
      <t>ヒガシナニワチョウ</t>
    </rPh>
    <rPh sb="8" eb="10">
      <t>チョウメ</t>
    </rPh>
    <rPh sb="12" eb="13">
      <t>バン</t>
    </rPh>
    <rPh sb="15" eb="16">
      <t>ゴウ</t>
    </rPh>
    <phoneticPr fontId="16"/>
  </si>
  <si>
    <t>０６－６４８２－１５３０</t>
  </si>
  <si>
    <t>０６－６４８２－１５３１</t>
  </si>
  <si>
    <t>コデラ　ヒデキ</t>
  </si>
  <si>
    <t>小寺　英樹（５７）</t>
    <rPh sb="0" eb="2">
      <t>コデラ</t>
    </rPh>
    <rPh sb="3" eb="5">
      <t>ヒデキ</t>
    </rPh>
    <phoneticPr fontId="16"/>
  </si>
  <si>
    <t>5(民間病院委託)</t>
    <rPh sb="2" eb="4">
      <t>ミンカン</t>
    </rPh>
    <rPh sb="4" eb="6">
      <t>ビョウイン</t>
    </rPh>
    <rPh sb="6" eb="8">
      <t>イタク</t>
    </rPh>
    <phoneticPr fontId="16"/>
  </si>
  <si>
    <t>例年約４５名(今年度は未定)</t>
    <rPh sb="0" eb="2">
      <t>レイネン</t>
    </rPh>
    <rPh sb="2" eb="3">
      <t>ヤク</t>
    </rPh>
    <rPh sb="5" eb="6">
      <t>メイ</t>
    </rPh>
    <rPh sb="7" eb="10">
      <t>コンネンド</t>
    </rPh>
    <rPh sb="11" eb="13">
      <t>ミテイ</t>
    </rPh>
    <phoneticPr fontId="16"/>
  </si>
  <si>
    <t>尼崎養護学校</t>
    <rPh sb="0" eb="2">
      <t>アマガサ</t>
    </rPh>
    <rPh sb="2" eb="4">
      <t>ヨウゴ</t>
    </rPh>
    <rPh sb="4" eb="6">
      <t>ガッコウ</t>
    </rPh>
    <phoneticPr fontId="16"/>
  </si>
  <si>
    <t>28-15</t>
  </si>
  <si>
    <t>和歌山県</t>
    <rPh sb="0" eb="3">
      <t>ワカヤマ</t>
    </rPh>
    <rPh sb="3" eb="4">
      <t>ケン</t>
    </rPh>
    <phoneticPr fontId="16"/>
  </si>
  <si>
    <t>たちばな支援学校</t>
  </si>
  <si>
    <t>30-11</t>
  </si>
  <si>
    <t>タチバナｼｴﾝｶﾞｯｺｳ</t>
  </si>
  <si>
    <t>和歌山県立たちばな支援学校</t>
    <rPh sb="0" eb="3">
      <t>ワカヤマ</t>
    </rPh>
    <rPh sb="3" eb="4">
      <t>ケン</t>
    </rPh>
    <rPh sb="4" eb="5">
      <t>タ</t>
    </rPh>
    <rPh sb="9" eb="11">
      <t>シエン</t>
    </rPh>
    <rPh sb="11" eb="13">
      <t>ガッコウ</t>
    </rPh>
    <phoneticPr fontId="16"/>
  </si>
  <si>
    <t>643-0075</t>
  </si>
  <si>
    <t>和歌山県広川町和田21-3</t>
    <rPh sb="0" eb="4">
      <t>ワカヤマケン</t>
    </rPh>
    <rPh sb="4" eb="7">
      <t>ヒロガワチョウ</t>
    </rPh>
    <rPh sb="7" eb="9">
      <t>ワダ</t>
    </rPh>
    <phoneticPr fontId="16"/>
  </si>
  <si>
    <t>0737-62-3599</t>
  </si>
  <si>
    <t>0737-62-3699</t>
  </si>
  <si>
    <t>https://www.tachibana-sh.wakayama-c.ed.jp/</t>
  </si>
  <si>
    <t>アズマ　シンペイ</t>
  </si>
  <si>
    <t>東　晋平（59）</t>
    <rPh sb="0" eb="1">
      <t>アズマ</t>
    </rPh>
    <rPh sb="2" eb="4">
      <t>シンペイ</t>
    </rPh>
    <phoneticPr fontId="16"/>
  </si>
  <si>
    <t>『「生きる力」を育む授業～教科・領域の特性を視点とした授業づくり』をテーマに外部のアドバイザーを招聘して全教員を８つのグループに分け、授業研究を核に専門性の向上に努めている。</t>
    <rPh sb="2" eb="3">
      <t>イ</t>
    </rPh>
    <rPh sb="5" eb="6">
      <t>チカラ</t>
    </rPh>
    <rPh sb="8" eb="9">
      <t>ハグク</t>
    </rPh>
    <rPh sb="10" eb="12">
      <t>ジュギョウ</t>
    </rPh>
    <rPh sb="13" eb="15">
      <t>キョウカ</t>
    </rPh>
    <rPh sb="16" eb="18">
      <t>リョウイキ</t>
    </rPh>
    <rPh sb="19" eb="21">
      <t>トクセイ</t>
    </rPh>
    <rPh sb="22" eb="24">
      <t>シテン</t>
    </rPh>
    <rPh sb="27" eb="29">
      <t>ジュギョウ</t>
    </rPh>
    <rPh sb="38" eb="40">
      <t>ガイブ</t>
    </rPh>
    <rPh sb="48" eb="50">
      <t>ショウヘイ</t>
    </rPh>
    <rPh sb="52" eb="53">
      <t>ゼン</t>
    </rPh>
    <rPh sb="53" eb="55">
      <t>キョウイン</t>
    </rPh>
    <rPh sb="64" eb="65">
      <t>ワ</t>
    </rPh>
    <rPh sb="67" eb="69">
      <t>ジュギョウ</t>
    </rPh>
    <rPh sb="69" eb="71">
      <t>ケンキュウ</t>
    </rPh>
    <rPh sb="72" eb="73">
      <t>カク</t>
    </rPh>
    <rPh sb="74" eb="77">
      <t>センモンセイ</t>
    </rPh>
    <rPh sb="78" eb="80">
      <t>コウジョウ</t>
    </rPh>
    <rPh sb="81" eb="82">
      <t>ツト</t>
    </rPh>
    <phoneticPr fontId="16"/>
  </si>
  <si>
    <t>・会議資料の簡素化、事前配付
・会議の精選、時間設定
・ノー会議デーの設定
・校務パソコンを使って教材の共有化</t>
    <rPh sb="1" eb="3">
      <t>カイギ</t>
    </rPh>
    <rPh sb="3" eb="5">
      <t>シリョウ</t>
    </rPh>
    <rPh sb="6" eb="9">
      <t>カンソカ</t>
    </rPh>
    <rPh sb="10" eb="12">
      <t>ジゼン</t>
    </rPh>
    <rPh sb="12" eb="14">
      <t>ハイフ</t>
    </rPh>
    <rPh sb="16" eb="18">
      <t>カイギ</t>
    </rPh>
    <rPh sb="19" eb="21">
      <t>セイセン</t>
    </rPh>
    <rPh sb="22" eb="24">
      <t>ジカン</t>
    </rPh>
    <rPh sb="24" eb="26">
      <t>セッテイ</t>
    </rPh>
    <rPh sb="30" eb="32">
      <t>カイギ</t>
    </rPh>
    <rPh sb="35" eb="37">
      <t>セッテイ</t>
    </rPh>
    <rPh sb="39" eb="41">
      <t>コウム</t>
    </rPh>
    <rPh sb="46" eb="47">
      <t>ツカ</t>
    </rPh>
    <rPh sb="49" eb="51">
      <t>キョウザイ</t>
    </rPh>
    <rPh sb="52" eb="55">
      <t>キョウユウカ</t>
    </rPh>
    <phoneticPr fontId="16"/>
  </si>
  <si>
    <t>・高等部において、社会コース・生活コースを開設
・児童生徒のライフキャリアに焦点をあてた教育の推進</t>
    <rPh sb="1" eb="4">
      <t>コウトウブ</t>
    </rPh>
    <rPh sb="9" eb="11">
      <t>シャカイ</t>
    </rPh>
    <rPh sb="15" eb="17">
      <t>セイカツ</t>
    </rPh>
    <rPh sb="21" eb="23">
      <t>カイセツ</t>
    </rPh>
    <rPh sb="25" eb="27">
      <t>ジドウ</t>
    </rPh>
    <rPh sb="27" eb="29">
      <t>セイト</t>
    </rPh>
    <rPh sb="38" eb="40">
      <t>ショウテン</t>
    </rPh>
    <rPh sb="44" eb="46">
      <t>キョウイク</t>
    </rPh>
    <rPh sb="47" eb="49">
      <t>スイシン</t>
    </rPh>
    <phoneticPr fontId="16"/>
  </si>
  <si>
    <t>愛媛県</t>
    <rPh sb="0" eb="3">
      <t>エヒメケン</t>
    </rPh>
    <phoneticPr fontId="16"/>
  </si>
  <si>
    <t>宇和特別支援学校（知的障がい部門）</t>
  </si>
  <si>
    <t>38-10</t>
  </si>
  <si>
    <t>エヒメケンリツウワトクベツシエンガッコウ(チテキショウガイブモン)</t>
  </si>
  <si>
    <t>愛媛県立宇和特別支援学校（知的障がい部門）</t>
    <rPh sb="0" eb="4">
      <t>エヒメケンリツ</t>
    </rPh>
    <rPh sb="4" eb="12">
      <t>ウワトクベツシエンガッコウ</t>
    </rPh>
    <rPh sb="13" eb="16">
      <t>チテキショウ</t>
    </rPh>
    <rPh sb="18" eb="20">
      <t>ブモン</t>
    </rPh>
    <phoneticPr fontId="16"/>
  </si>
  <si>
    <t>797-0029</t>
  </si>
  <si>
    <t>愛媛県西予市宇和町永長1287-1</t>
    <rPh sb="0" eb="3">
      <t>エヒメケン</t>
    </rPh>
    <rPh sb="3" eb="6">
      <t>セイヨシ</t>
    </rPh>
    <rPh sb="6" eb="9">
      <t>ウワチョウ</t>
    </rPh>
    <rPh sb="9" eb="11">
      <t>ナガオサ</t>
    </rPh>
    <phoneticPr fontId="16"/>
  </si>
  <si>
    <t>0894-62-5135</t>
  </si>
  <si>
    <t>0894-62-6938</t>
  </si>
  <si>
    <t>https://uwa-sh.esnet.ed.jp/</t>
  </si>
  <si>
    <t>向井　誠二　（57）</t>
    <rPh sb="0" eb="2">
      <t>ムカイ</t>
    </rPh>
    <rPh sb="3" eb="5">
      <t>セイジ</t>
    </rPh>
    <phoneticPr fontId="16"/>
  </si>
  <si>
    <t>自己肯定感、関係性を育む即興的な太鼓表現活動の創造的取組
～知的障がい特別支援学校による、小中学部・高等部の取組～</t>
  </si>
  <si>
    <t>毎週水曜日を「ノー残業デー」、月に１回を「完全退勤日」としている。また、運営委員会を紙面開催としたり、職員朝礼を週１回とするなど、業務の軽減に努めている。</t>
    <rPh sb="0" eb="2">
      <t>マイシュウ</t>
    </rPh>
    <rPh sb="2" eb="5">
      <t>スイヨウビ</t>
    </rPh>
    <rPh sb="9" eb="11">
      <t>ザンギョウ</t>
    </rPh>
    <rPh sb="15" eb="16">
      <t>ツキ</t>
    </rPh>
    <rPh sb="18" eb="19">
      <t>カイ</t>
    </rPh>
    <rPh sb="21" eb="23">
      <t>カンゼン</t>
    </rPh>
    <rPh sb="23" eb="25">
      <t>タイキン</t>
    </rPh>
    <rPh sb="25" eb="26">
      <t>ビ</t>
    </rPh>
    <rPh sb="36" eb="41">
      <t>ウンエイイインカイ</t>
    </rPh>
    <rPh sb="42" eb="44">
      <t>シメン</t>
    </rPh>
    <rPh sb="44" eb="46">
      <t>カイサイ</t>
    </rPh>
    <rPh sb="51" eb="53">
      <t>ショクイン</t>
    </rPh>
    <rPh sb="53" eb="55">
      <t>チョウレイ</t>
    </rPh>
    <rPh sb="56" eb="57">
      <t>シュウ</t>
    </rPh>
    <rPh sb="58" eb="59">
      <t>カイ</t>
    </rPh>
    <rPh sb="65" eb="67">
      <t>ギョウム</t>
    </rPh>
    <rPh sb="68" eb="70">
      <t>ケイゲン</t>
    </rPh>
    <rPh sb="71" eb="72">
      <t>ツト</t>
    </rPh>
    <phoneticPr fontId="16"/>
  </si>
  <si>
    <t>福岡県教育委員会</t>
    <rPh sb="0" eb="8">
      <t>フクオカケンキョウイクイインカイ</t>
    </rPh>
    <phoneticPr fontId="16"/>
  </si>
  <si>
    <t>直方特別支援学校</t>
  </si>
  <si>
    <t>40-40</t>
  </si>
  <si>
    <t>ﾉｵｶﾞﾀﾄｸﾍﾞﾂｼｴﾝｶﾞｯｺｳ</t>
  </si>
  <si>
    <t>822-0007</t>
  </si>
  <si>
    <t>福岡県直方市下境410-2</t>
    <rPh sb="0" eb="6">
      <t>フクオカケンノオガタシ</t>
    </rPh>
    <rPh sb="6" eb="8">
      <t>シモサカイ</t>
    </rPh>
    <phoneticPr fontId="16"/>
  </si>
  <si>
    <t>0949-24-557</t>
  </si>
  <si>
    <t>0949-24-5508</t>
  </si>
  <si>
    <t>http://nogata-ss.fku.ed.jp</t>
  </si>
  <si>
    <t>シマヅ　ヨシタダ</t>
  </si>
  <si>
    <t>島津　快忠（５９）</t>
    <rPh sb="0" eb="2">
      <t>シマズ</t>
    </rPh>
    <rPh sb="3" eb="4">
      <t>カイ</t>
    </rPh>
    <rPh sb="4" eb="5">
      <t>チュウ</t>
    </rPh>
    <phoneticPr fontId="16"/>
  </si>
  <si>
    <t>・朝礼は、週に２回のみ実施。・保護者との連絡は、学校の固定電話のみで行う。（携帯は使わない）・18時以降は留守番電話にしている。（保護者に周知している）</t>
    <rPh sb="1" eb="3">
      <t>チョウレイ</t>
    </rPh>
    <rPh sb="5" eb="6">
      <t>シュウ</t>
    </rPh>
    <rPh sb="8" eb="9">
      <t>カイ</t>
    </rPh>
    <rPh sb="11" eb="13">
      <t>ジッシ</t>
    </rPh>
    <rPh sb="15" eb="18">
      <t>ホゴシャ</t>
    </rPh>
    <rPh sb="20" eb="22">
      <t>レンラク</t>
    </rPh>
    <rPh sb="24" eb="26">
      <t>ガッコウ</t>
    </rPh>
    <rPh sb="27" eb="29">
      <t>コテイ</t>
    </rPh>
    <rPh sb="29" eb="31">
      <t>デンワ</t>
    </rPh>
    <rPh sb="34" eb="35">
      <t>オコナ</t>
    </rPh>
    <rPh sb="38" eb="40">
      <t>ケイタイ</t>
    </rPh>
    <rPh sb="41" eb="42">
      <t>ツカ</t>
    </rPh>
    <rPh sb="49" eb="52">
      <t>ジイコウ</t>
    </rPh>
    <rPh sb="53" eb="56">
      <t>ルスバン</t>
    </rPh>
    <rPh sb="56" eb="58">
      <t>デンワ</t>
    </rPh>
    <rPh sb="65" eb="68">
      <t>ホゴシャ</t>
    </rPh>
    <rPh sb="69" eb="71">
      <t>シュウチ</t>
    </rPh>
    <phoneticPr fontId="16"/>
  </si>
  <si>
    <t>南石垣支援学校</t>
  </si>
  <si>
    <t>44-17</t>
  </si>
  <si>
    <t>オオイタケンリツミナミイシガキシエンガッコウ</t>
  </si>
  <si>
    <t>大分県立南石垣支援学校</t>
    <rPh sb="0" eb="11">
      <t>オオイタケンリツミナミイシガキシエンガッコウ</t>
    </rPh>
    <phoneticPr fontId="16"/>
  </si>
  <si>
    <t>874-0910</t>
  </si>
  <si>
    <t>大分県別府市石垣西1丁目2番5号</t>
    <rPh sb="0" eb="3">
      <t>オオイタケン</t>
    </rPh>
    <rPh sb="3" eb="6">
      <t>ベップシ</t>
    </rPh>
    <rPh sb="6" eb="9">
      <t>イシガキニシ</t>
    </rPh>
    <rPh sb="10" eb="12">
      <t>チョウメ</t>
    </rPh>
    <rPh sb="13" eb="14">
      <t>バン</t>
    </rPh>
    <rPh sb="15" eb="16">
      <t>ゴウ</t>
    </rPh>
    <phoneticPr fontId="16"/>
  </si>
  <si>
    <t>0977-23-3454</t>
  </si>
  <si>
    <t>0977-23-0416</t>
  </si>
  <si>
    <t>http://shien.oita-ed.jp/minamiishigaki/</t>
  </si>
  <si>
    <t>コニシ　トシハル</t>
  </si>
  <si>
    <t>小西　利治（５７歳）</t>
    <rPh sb="0" eb="2">
      <t>コニシ</t>
    </rPh>
    <rPh sb="3" eb="5">
      <t>トシハル</t>
    </rPh>
    <rPh sb="8" eb="9">
      <t>サイ</t>
    </rPh>
    <phoneticPr fontId="16"/>
  </si>
  <si>
    <t>各指導の形態の「基本的な考え方」作成。昨年‥各教科等を合わせた指導版。今年‥各教科版。県下の特別支援学校（知的）では附属特別支援学校のものを参考に各校で「基本的な考え方」を作成する学校が増えている。</t>
    <rPh sb="0" eb="1">
      <t>カク</t>
    </rPh>
    <rPh sb="1" eb="3">
      <t>シドウ</t>
    </rPh>
    <rPh sb="4" eb="6">
      <t>ケイタイ</t>
    </rPh>
    <rPh sb="8" eb="11">
      <t>キホンテキ</t>
    </rPh>
    <rPh sb="12" eb="13">
      <t>カンガ</t>
    </rPh>
    <rPh sb="14" eb="15">
      <t>カタ</t>
    </rPh>
    <rPh sb="16" eb="18">
      <t>サクセイ</t>
    </rPh>
    <rPh sb="19" eb="21">
      <t>サクネン</t>
    </rPh>
    <rPh sb="22" eb="25">
      <t>カクキョウカ</t>
    </rPh>
    <rPh sb="25" eb="26">
      <t>トウ</t>
    </rPh>
    <rPh sb="27" eb="28">
      <t>ア</t>
    </rPh>
    <rPh sb="31" eb="33">
      <t>シドウ</t>
    </rPh>
    <rPh sb="33" eb="34">
      <t>バン</t>
    </rPh>
    <rPh sb="35" eb="37">
      <t>コトシ</t>
    </rPh>
    <rPh sb="38" eb="41">
      <t>カクキョウカ</t>
    </rPh>
    <rPh sb="41" eb="42">
      <t>バン</t>
    </rPh>
    <rPh sb="43" eb="45">
      <t>ケンカ</t>
    </rPh>
    <rPh sb="46" eb="48">
      <t>トクベツ</t>
    </rPh>
    <rPh sb="48" eb="50">
      <t>シエン</t>
    </rPh>
    <rPh sb="50" eb="52">
      <t>ガッコウ</t>
    </rPh>
    <rPh sb="53" eb="55">
      <t>チテキ</t>
    </rPh>
    <rPh sb="58" eb="66">
      <t>フゾクトクベツシエンガッコウ</t>
    </rPh>
    <rPh sb="70" eb="72">
      <t>サンコウ</t>
    </rPh>
    <rPh sb="73" eb="75">
      <t>カクコウ</t>
    </rPh>
    <rPh sb="77" eb="79">
      <t>キホン</t>
    </rPh>
    <rPh sb="79" eb="80">
      <t>テキ</t>
    </rPh>
    <rPh sb="81" eb="82">
      <t>カンガ</t>
    </rPh>
    <rPh sb="83" eb="84">
      <t>カタ</t>
    </rPh>
    <rPh sb="86" eb="88">
      <t>サクセイ</t>
    </rPh>
    <rPh sb="90" eb="92">
      <t>ガッコウ</t>
    </rPh>
    <rPh sb="93" eb="94">
      <t>フ</t>
    </rPh>
    <phoneticPr fontId="16"/>
  </si>
  <si>
    <t>・金曜日定時退庁日設定（業務、休暇等の関係で金曜日に実施できない場合は、他の曜日に変更。その旨を事前に学部主事に連絡）</t>
    <rPh sb="1" eb="4">
      <t>キンヨウビ</t>
    </rPh>
    <rPh sb="4" eb="6">
      <t>テイジ</t>
    </rPh>
    <rPh sb="6" eb="8">
      <t>タイチョウ</t>
    </rPh>
    <rPh sb="8" eb="9">
      <t>ビ</t>
    </rPh>
    <rPh sb="9" eb="11">
      <t>セッテイ</t>
    </rPh>
    <rPh sb="12" eb="14">
      <t>ギョウム</t>
    </rPh>
    <rPh sb="15" eb="17">
      <t>キュウカ</t>
    </rPh>
    <rPh sb="17" eb="18">
      <t>トウ</t>
    </rPh>
    <rPh sb="19" eb="21">
      <t>カンケイ</t>
    </rPh>
    <rPh sb="22" eb="25">
      <t>キンヨウビ</t>
    </rPh>
    <rPh sb="26" eb="28">
      <t>ジッシ</t>
    </rPh>
    <rPh sb="32" eb="34">
      <t>バアイ</t>
    </rPh>
    <rPh sb="36" eb="37">
      <t>タ</t>
    </rPh>
    <rPh sb="38" eb="40">
      <t>ヨウビ</t>
    </rPh>
    <rPh sb="41" eb="43">
      <t>ヘンコウ</t>
    </rPh>
    <rPh sb="46" eb="47">
      <t>ムネ</t>
    </rPh>
    <rPh sb="48" eb="50">
      <t>ジゼン</t>
    </rPh>
    <rPh sb="51" eb="53">
      <t>ガクブ</t>
    </rPh>
    <rPh sb="53" eb="55">
      <t>シュジ</t>
    </rPh>
    <rPh sb="56" eb="58">
      <t>レンラク</t>
    </rPh>
    <phoneticPr fontId="16"/>
  </si>
  <si>
    <t>平塚ろう学校</t>
  </si>
  <si>
    <t>14-04</t>
  </si>
  <si>
    <t>カナガワケンリツヒラツカロウガッコウ</t>
  </si>
  <si>
    <t>神奈川県立平塚ろう学校</t>
    <rPh sb="0" eb="5">
      <t>カナガワケンリツ</t>
    </rPh>
    <rPh sb="5" eb="7">
      <t>ヒラツカ</t>
    </rPh>
    <rPh sb="9" eb="11">
      <t>ガッコウ</t>
    </rPh>
    <phoneticPr fontId="16"/>
  </si>
  <si>
    <t>254-0074</t>
  </si>
  <si>
    <t>平塚市大原２－１</t>
    <rPh sb="0" eb="2">
      <t>ヒラツカ</t>
    </rPh>
    <rPh sb="2" eb="3">
      <t>シ</t>
    </rPh>
    <rPh sb="3" eb="5">
      <t>オオハラ</t>
    </rPh>
    <phoneticPr fontId="16"/>
  </si>
  <si>
    <t>0463-32-0129</t>
  </si>
  <si>
    <t>0463-32-1646</t>
  </si>
  <si>
    <t>https://www.pen-kanagawa.ed.jp/hiratsukarou-sd/index.html</t>
  </si>
  <si>
    <t>ミツハシ　ユキヒコ</t>
  </si>
  <si>
    <t>三橋　幸彦</t>
    <rPh sb="0" eb="2">
      <t>ミツハシ</t>
    </rPh>
    <rPh sb="3" eb="5">
      <t>ユキヒコ</t>
    </rPh>
    <phoneticPr fontId="16"/>
  </si>
  <si>
    <t>総合デザイン科</t>
    <rPh sb="0" eb="2">
      <t>ソウゴウ</t>
    </rPh>
    <rPh sb="6" eb="7">
      <t>カ</t>
    </rPh>
    <phoneticPr fontId="16"/>
  </si>
  <si>
    <t>情報ビジネス科</t>
    <rPh sb="0" eb="2">
      <t>ジョウホウ</t>
    </rPh>
    <rPh sb="6" eb="7">
      <t>カ</t>
    </rPh>
    <phoneticPr fontId="16"/>
  </si>
  <si>
    <t>総合生活デザイン科</t>
    <rPh sb="0" eb="2">
      <t>ソウゴウ</t>
    </rPh>
    <rPh sb="2" eb="4">
      <t>セイカツ</t>
    </rPh>
    <rPh sb="8" eb="9">
      <t>カ</t>
    </rPh>
    <phoneticPr fontId="16"/>
  </si>
  <si>
    <t>情報応用ビジネス科</t>
    <rPh sb="0" eb="2">
      <t>ジョウホウ</t>
    </rPh>
    <rPh sb="2" eb="4">
      <t>オウヨウ</t>
    </rPh>
    <rPh sb="8" eb="9">
      <t>カ</t>
    </rPh>
    <phoneticPr fontId="16"/>
  </si>
  <si>
    <t>理容・美容科</t>
  </si>
  <si>
    <t>「言語活動の充実をとおした日本語指導の推進」と「社会自立に向けたキャリア教育の推進」を指導の柱とする。</t>
    <rPh sb="1" eb="3">
      <t>ゲンゴ</t>
    </rPh>
    <rPh sb="3" eb="5">
      <t>カツドウ</t>
    </rPh>
    <rPh sb="6" eb="8">
      <t>ジュウジツ</t>
    </rPh>
    <rPh sb="13" eb="16">
      <t>ニホンゴ</t>
    </rPh>
    <rPh sb="16" eb="18">
      <t>シドウ</t>
    </rPh>
    <rPh sb="19" eb="21">
      <t>スイシン</t>
    </rPh>
    <rPh sb="24" eb="26">
      <t>シャカイ</t>
    </rPh>
    <rPh sb="26" eb="28">
      <t>ジリツ</t>
    </rPh>
    <rPh sb="29" eb="30">
      <t>ム</t>
    </rPh>
    <rPh sb="36" eb="38">
      <t>キョウイク</t>
    </rPh>
    <rPh sb="39" eb="41">
      <t>スイシン</t>
    </rPh>
    <rPh sb="43" eb="45">
      <t>シドウ</t>
    </rPh>
    <rPh sb="46" eb="47">
      <t>ハシラ</t>
    </rPh>
    <phoneticPr fontId="16"/>
  </si>
  <si>
    <t>部活動の指導体制について、学部を問わず可能な全職員を顧問として位置付け、役割分担等を行いながら指導にあたるようにしている。</t>
    <rPh sb="0" eb="3">
      <t>ブカツドウ</t>
    </rPh>
    <rPh sb="4" eb="6">
      <t>シドウ</t>
    </rPh>
    <rPh sb="6" eb="8">
      <t>タイセイ</t>
    </rPh>
    <rPh sb="13" eb="15">
      <t>ガクブ</t>
    </rPh>
    <rPh sb="16" eb="17">
      <t>ト</t>
    </rPh>
    <rPh sb="19" eb="21">
      <t>カノウ</t>
    </rPh>
    <rPh sb="22" eb="25">
      <t>ゼンショクイン</t>
    </rPh>
    <rPh sb="26" eb="28">
      <t>コモン</t>
    </rPh>
    <rPh sb="31" eb="33">
      <t>イチ</t>
    </rPh>
    <rPh sb="33" eb="34">
      <t>ヅ</t>
    </rPh>
    <rPh sb="36" eb="38">
      <t>ヤクワリ</t>
    </rPh>
    <rPh sb="38" eb="40">
      <t>ブンタン</t>
    </rPh>
    <rPh sb="40" eb="41">
      <t>トウ</t>
    </rPh>
    <rPh sb="42" eb="43">
      <t>オコナ</t>
    </rPh>
    <rPh sb="47" eb="49">
      <t>シドウ</t>
    </rPh>
    <phoneticPr fontId="16"/>
  </si>
  <si>
    <t>山形県教育委員会</t>
    <rPh sb="3" eb="5">
      <t>キョウイク</t>
    </rPh>
    <rPh sb="5" eb="8">
      <t>イインカイ</t>
    </rPh>
    <phoneticPr fontId="18"/>
  </si>
  <si>
    <t>村山特別支援学校</t>
    <rPh sb="0" eb="2">
      <t>ムラヤマ</t>
    </rPh>
    <rPh sb="2" eb="4">
      <t>トクベツ</t>
    </rPh>
    <rPh sb="4" eb="6">
      <t>シエン</t>
    </rPh>
    <rPh sb="6" eb="8">
      <t>ガッコウ</t>
    </rPh>
    <phoneticPr fontId="18"/>
  </si>
  <si>
    <t>2008年04年01日</t>
    <rPh sb="4" eb="5">
      <t>ネン</t>
    </rPh>
    <rPh sb="7" eb="8">
      <t>ネン</t>
    </rPh>
    <rPh sb="10" eb="11">
      <t>ニチ</t>
    </rPh>
    <phoneticPr fontId="18"/>
  </si>
  <si>
    <t>山形県山形市大字谷柏元下谷柏43番地</t>
    <rPh sb="0" eb="3">
      <t>ヤマガタケン</t>
    </rPh>
    <rPh sb="3" eb="6">
      <t>ヤマガタシ</t>
    </rPh>
    <rPh sb="6" eb="8">
      <t>オオアザ</t>
    </rPh>
    <rPh sb="8" eb="10">
      <t>ヤガシワ</t>
    </rPh>
    <rPh sb="10" eb="11">
      <t>モト</t>
    </rPh>
    <rPh sb="11" eb="12">
      <t>シタ</t>
    </rPh>
    <rPh sb="12" eb="14">
      <t>ヤガシワ</t>
    </rPh>
    <rPh sb="16" eb="18">
      <t>バンチ</t>
    </rPh>
    <phoneticPr fontId="18"/>
  </si>
  <si>
    <t>023-688-2995</t>
  </si>
  <si>
    <t>023-688-2997</t>
  </si>
  <si>
    <t>岡崎　祐治 (59)</t>
    <rPh sb="0" eb="2">
      <t>オカザキ</t>
    </rPh>
    <rPh sb="3" eb="5">
      <t>ユウジ</t>
    </rPh>
    <phoneticPr fontId="18"/>
  </si>
  <si>
    <t>◇研究主題=「児童生徒が主体的に取り組む授業づくり（3年次）」
◇めざす姿=学習(活動や課題)に興味・関心やめあてをもち、自ら取り組み達成感・手応えを感じる姿
◇研究の内容=３観点に基づいた目標設定</t>
    <rPh sb="1" eb="3">
      <t>ケンキュウ</t>
    </rPh>
    <rPh sb="3" eb="5">
      <t>シュダイ</t>
    </rPh>
    <rPh sb="7" eb="9">
      <t>ジドウ</t>
    </rPh>
    <rPh sb="9" eb="11">
      <t>セイト</t>
    </rPh>
    <rPh sb="12" eb="15">
      <t>シュタイテキ</t>
    </rPh>
    <rPh sb="16" eb="17">
      <t>ト</t>
    </rPh>
    <rPh sb="18" eb="19">
      <t>ク</t>
    </rPh>
    <rPh sb="20" eb="22">
      <t>ジュギョウ</t>
    </rPh>
    <rPh sb="27" eb="29">
      <t>ネンジ</t>
    </rPh>
    <rPh sb="36" eb="37">
      <t>スガタ</t>
    </rPh>
    <rPh sb="38" eb="40">
      <t>ガクシュウ</t>
    </rPh>
    <rPh sb="41" eb="43">
      <t>カツドウ</t>
    </rPh>
    <rPh sb="44" eb="46">
      <t>カダイ</t>
    </rPh>
    <rPh sb="48" eb="50">
      <t>キョウミ</t>
    </rPh>
    <rPh sb="51" eb="53">
      <t>カンシン</t>
    </rPh>
    <rPh sb="61" eb="62">
      <t>ミズカ</t>
    </rPh>
    <rPh sb="63" eb="64">
      <t>ト</t>
    </rPh>
    <rPh sb="65" eb="66">
      <t>ク</t>
    </rPh>
    <rPh sb="67" eb="70">
      <t>タッセイカン</t>
    </rPh>
    <rPh sb="71" eb="73">
      <t>テゴタ</t>
    </rPh>
    <rPh sb="75" eb="76">
      <t>カン</t>
    </rPh>
    <rPh sb="78" eb="79">
      <t>スガタ</t>
    </rPh>
    <rPh sb="81" eb="83">
      <t>ケンキュウ</t>
    </rPh>
    <rPh sb="84" eb="86">
      <t>ナイヨウ</t>
    </rPh>
    <rPh sb="88" eb="90">
      <t>カンテン</t>
    </rPh>
    <rPh sb="91" eb="92">
      <t>モト</t>
    </rPh>
    <rPh sb="95" eb="97">
      <t>モクヒョウ</t>
    </rPh>
    <rPh sb="97" eb="99">
      <t>セッテイ</t>
    </rPh>
    <phoneticPr fontId="18"/>
  </si>
  <si>
    <t>東京都教育委員会</t>
    <rPh sb="0" eb="3">
      <t>トウキョウト</t>
    </rPh>
    <rPh sb="3" eb="5">
      <t>キョウイク</t>
    </rPh>
    <rPh sb="5" eb="8">
      <t>イインカイ</t>
    </rPh>
    <phoneticPr fontId="18"/>
  </si>
  <si>
    <t>村山特別支援学校</t>
    <rPh sb="0" eb="2">
      <t>ムラヤマ</t>
    </rPh>
    <rPh sb="2" eb="4">
      <t>ヒガシムラヤマ</t>
    </rPh>
    <phoneticPr fontId="5"/>
  </si>
  <si>
    <t>２０８－００１１</t>
  </si>
  <si>
    <t>東京都武蔵村山市学園４－８</t>
    <rPh sb="0" eb="3">
      <t>トウキョウト</t>
    </rPh>
    <rPh sb="3" eb="8">
      <t>ムサシムラヤマシ</t>
    </rPh>
    <rPh sb="8" eb="10">
      <t>ガクエン</t>
    </rPh>
    <phoneticPr fontId="18"/>
  </si>
  <si>
    <t>０４２－５６４－２７８１</t>
  </si>
  <si>
    <t>０４２－５６４－３８４４</t>
  </si>
  <si>
    <t>中島　雄佑　（５７）</t>
    <rPh sb="0" eb="2">
      <t>ナカジマ</t>
    </rPh>
    <rPh sb="3" eb="5">
      <t>ユウスケ</t>
    </rPh>
    <phoneticPr fontId="18"/>
  </si>
  <si>
    <t>外部専門員を活用した授業改善と自立活動との関連を重視した視点での取り組みによる、つながりのある教育課程の研究</t>
    <rPh sb="0" eb="2">
      <t>ガイブ</t>
    </rPh>
    <rPh sb="2" eb="5">
      <t>センモンイン</t>
    </rPh>
    <rPh sb="6" eb="8">
      <t>カツヨウ</t>
    </rPh>
    <rPh sb="10" eb="12">
      <t>ジュギョウ</t>
    </rPh>
    <rPh sb="12" eb="14">
      <t>カイゼン</t>
    </rPh>
    <rPh sb="15" eb="17">
      <t>ジリツ</t>
    </rPh>
    <rPh sb="17" eb="19">
      <t>カツドウ</t>
    </rPh>
    <rPh sb="21" eb="23">
      <t>カンレン</t>
    </rPh>
    <rPh sb="24" eb="26">
      <t>ジュウシ</t>
    </rPh>
    <rPh sb="28" eb="30">
      <t>シテン</t>
    </rPh>
    <rPh sb="32" eb="33">
      <t>ト</t>
    </rPh>
    <rPh sb="34" eb="35">
      <t>ク</t>
    </rPh>
    <rPh sb="47" eb="49">
      <t>キョウイク</t>
    </rPh>
    <rPh sb="49" eb="51">
      <t>カテイ</t>
    </rPh>
    <rPh sb="52" eb="54">
      <t>ケンキュウ</t>
    </rPh>
    <phoneticPr fontId="18"/>
  </si>
  <si>
    <t>自己管理を中心とした取組の推進</t>
    <rPh sb="0" eb="2">
      <t>ジコ</t>
    </rPh>
    <rPh sb="2" eb="4">
      <t>カンリ</t>
    </rPh>
    <rPh sb="5" eb="7">
      <t>チュウシン</t>
    </rPh>
    <rPh sb="10" eb="12">
      <t>トリクミ</t>
    </rPh>
    <rPh sb="13" eb="15">
      <t>スイシン</t>
    </rPh>
    <phoneticPr fontId="18"/>
  </si>
  <si>
    <t>13-25</t>
    <phoneticPr fontId="3"/>
  </si>
  <si>
    <t>東京都</t>
    <phoneticPr fontId="4"/>
  </si>
  <si>
    <t>大塚ろう学校</t>
  </si>
  <si>
    <t>オオツカロウガッコウ</t>
    <phoneticPr fontId="4"/>
  </si>
  <si>
    <t>東京都立大塚ろう学校</t>
    <rPh sb="0" eb="2">
      <t>トウキョウ</t>
    </rPh>
    <rPh sb="2" eb="4">
      <t>トリツ</t>
    </rPh>
    <rPh sb="4" eb="6">
      <t>オオツカ</t>
    </rPh>
    <rPh sb="8" eb="10">
      <t>ガッコウ</t>
    </rPh>
    <phoneticPr fontId="4"/>
  </si>
  <si>
    <t>13-06</t>
    <phoneticPr fontId="4"/>
  </si>
  <si>
    <t>170-0002</t>
    <phoneticPr fontId="4"/>
  </si>
  <si>
    <t>豊島区巣鴨４丁目２０－８</t>
    <phoneticPr fontId="4"/>
  </si>
  <si>
    <t>03-3918-3347</t>
    <phoneticPr fontId="4"/>
  </si>
  <si>
    <t>03-3915-9844</t>
    <phoneticPr fontId="4"/>
  </si>
  <si>
    <t>http://www.otsuka-sd.metro.tokyo.jp/site/zen/</t>
    <phoneticPr fontId="4"/>
  </si>
  <si>
    <t>アサヒ　　シゲヤ</t>
    <phoneticPr fontId="4"/>
  </si>
  <si>
    <t>朝日　滋也(61)</t>
    <phoneticPr fontId="4"/>
  </si>
  <si>
    <t>「学びに向かう力を育む」をテーマに3年間研究に取り組み、令和元年10月、関東地区聾教育研究会定例研究会にて発表した。</t>
    <rPh sb="1" eb="2">
      <t>マナ</t>
    </rPh>
    <rPh sb="4" eb="5">
      <t>ム</t>
    </rPh>
    <rPh sb="7" eb="8">
      <t>チカラ</t>
    </rPh>
    <rPh sb="9" eb="10">
      <t>ハグク</t>
    </rPh>
    <rPh sb="18" eb="20">
      <t>ネンカン</t>
    </rPh>
    <rPh sb="20" eb="22">
      <t>ケンキュウ</t>
    </rPh>
    <rPh sb="23" eb="24">
      <t>ト</t>
    </rPh>
    <rPh sb="25" eb="26">
      <t>ク</t>
    </rPh>
    <rPh sb="28" eb="30">
      <t>レイワ</t>
    </rPh>
    <rPh sb="30" eb="32">
      <t>ガンネン</t>
    </rPh>
    <rPh sb="34" eb="35">
      <t>ガツ</t>
    </rPh>
    <rPh sb="36" eb="38">
      <t>カントウ</t>
    </rPh>
    <rPh sb="38" eb="40">
      <t>チク</t>
    </rPh>
    <rPh sb="40" eb="41">
      <t>ロウ</t>
    </rPh>
    <rPh sb="41" eb="43">
      <t>キョウイク</t>
    </rPh>
    <rPh sb="43" eb="46">
      <t>ケンキュウカイ</t>
    </rPh>
    <rPh sb="46" eb="48">
      <t>テイレイ</t>
    </rPh>
    <rPh sb="48" eb="51">
      <t>ケンキュウカイ</t>
    </rPh>
    <rPh sb="53" eb="55">
      <t>ハッピョウ</t>
    </rPh>
    <phoneticPr fontId="4"/>
  </si>
  <si>
    <t>大塚ろう学校 城東分教室</t>
    <rPh sb="7" eb="8">
      <t>シロ</t>
    </rPh>
    <phoneticPr fontId="19"/>
  </si>
  <si>
    <t>ｵｵﾂｶﾛｳｶﾞｯｺｳｼﾞｮｳﾄｳﾌﾞﾝｷｮｳｼﾂ</t>
    <phoneticPr fontId="4"/>
  </si>
  <si>
    <t>136-0072</t>
    <phoneticPr fontId="4"/>
  </si>
  <si>
    <t>江東区大島６－７－３</t>
    <phoneticPr fontId="4"/>
  </si>
  <si>
    <t>03-3685-9100</t>
    <phoneticPr fontId="4"/>
  </si>
  <si>
    <t>03-3682-2159</t>
    <phoneticPr fontId="4"/>
  </si>
  <si>
    <t>大塚ろう学校 城南分教室</t>
  </si>
  <si>
    <t>ｵｵﾂｶﾛｳｶﾞｯｺｳｼﾞｮｳﾅﾝﾌﾞﾝｷｮｳｼﾂ</t>
    <phoneticPr fontId="4"/>
  </si>
  <si>
    <t>東京都立大塚ろう学校　城南分教室</t>
    <rPh sb="0" eb="2">
      <t>トウキョウ</t>
    </rPh>
    <rPh sb="2" eb="4">
      <t>トリツ</t>
    </rPh>
    <rPh sb="4" eb="6">
      <t>オオツカ</t>
    </rPh>
    <rPh sb="8" eb="10">
      <t>ガッコウ</t>
    </rPh>
    <rPh sb="11" eb="13">
      <t>ジョウナン</t>
    </rPh>
    <rPh sb="13" eb="14">
      <t>ブン</t>
    </rPh>
    <rPh sb="14" eb="16">
      <t>キョウシツ</t>
    </rPh>
    <phoneticPr fontId="4"/>
  </si>
  <si>
    <t>13-08</t>
    <phoneticPr fontId="4"/>
  </si>
  <si>
    <t>144-0046</t>
    <phoneticPr fontId="4"/>
  </si>
  <si>
    <t>大田区東六郷２－１８－１９</t>
    <phoneticPr fontId="4"/>
  </si>
  <si>
    <t>03-5710-3043</t>
    <phoneticPr fontId="4"/>
  </si>
  <si>
    <t>03-5710-3045</t>
    <phoneticPr fontId="4"/>
  </si>
  <si>
    <t>大塚ろう学校 永福分教室</t>
  </si>
  <si>
    <t>ｵｵﾂｶﾛｳｶﾞｯｺｳｴｲﾌｸﾌﾞﾝｷｮｳｼﾂ</t>
    <phoneticPr fontId="4"/>
  </si>
  <si>
    <t>東京都立大塚ろう学校 永福分教室</t>
    <rPh sb="0" eb="2">
      <t>トウキョウ</t>
    </rPh>
    <rPh sb="2" eb="4">
      <t>トリツ</t>
    </rPh>
    <phoneticPr fontId="4"/>
  </si>
  <si>
    <t>13-09</t>
  </si>
  <si>
    <t>168-0064</t>
    <phoneticPr fontId="4"/>
  </si>
  <si>
    <t>杉並区永福１－７－２８</t>
    <phoneticPr fontId="4"/>
  </si>
  <si>
    <t>03-3323-8376</t>
    <phoneticPr fontId="4"/>
  </si>
  <si>
    <t>03-5376-2139</t>
    <phoneticPr fontId="4"/>
  </si>
  <si>
    <t>糸魚川市</t>
    <rPh sb="0" eb="4">
      <t>イトイガワシ</t>
    </rPh>
    <phoneticPr fontId="4"/>
  </si>
  <si>
    <t>糸魚川市立ひすいの里総合学校</t>
  </si>
  <si>
    <t>イトイガワシリツヒスイノサトソウゴウガッコウ</t>
    <phoneticPr fontId="4"/>
  </si>
  <si>
    <t>941-0062</t>
    <phoneticPr fontId="4"/>
  </si>
  <si>
    <t>新潟県糸魚川市中央１－２－１</t>
    <rPh sb="0" eb="9">
      <t>ニイガタケンイトイガワシチュウオウ</t>
    </rPh>
    <phoneticPr fontId="4"/>
  </si>
  <si>
    <t>025-553-1731</t>
    <phoneticPr fontId="4"/>
  </si>
  <si>
    <t>025-553-1732</t>
    <phoneticPr fontId="4"/>
  </si>
  <si>
    <t>https://www.itoigawa.ed.jp/hisuinosato/</t>
    <phoneticPr fontId="4"/>
  </si>
  <si>
    <t>ホンマ　イサオ</t>
    <phoneticPr fontId="4"/>
  </si>
  <si>
    <t>本間　勲</t>
    <rPh sb="0" eb="2">
      <t>ホンマ</t>
    </rPh>
    <rPh sb="3" eb="4">
      <t>イサオ</t>
    </rPh>
    <phoneticPr fontId="4"/>
  </si>
  <si>
    <t>39-12</t>
    <phoneticPr fontId="3"/>
  </si>
  <si>
    <t>13-06</t>
  </si>
  <si>
    <t>13-07</t>
  </si>
  <si>
    <t>13-08</t>
  </si>
  <si>
    <t>15-12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</si>
</sst>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95"/>
      <name val="ＭＳ Ｐ明朝"/>
      <family val="1"/>
      <charset val="128"/>
    </font>
    <font>
      <sz val="14"/>
      <color theme="1"/>
      <name val="ＭＳ Ｐゴシック"/>
      <family val="2"/>
      <charset val="128"/>
      <scheme val="minor"/>
    </font>
    <font>
      <sz val="14"/>
      <name val="ＭＳ Ｐゴシック"/>
      <family val="3"/>
      <charset val="128"/>
    </font>
    <font>
      <sz val="14"/>
      <color theme="1"/>
      <name val="ＭＳ Ｐゴシック"/>
      <family val="3"/>
      <charset val="128"/>
      <scheme val="minor"/>
    </font>
    <font>
      <sz val="16"/>
      <name val="ＭＳ Ｐゴシック"/>
      <family val="3"/>
      <charset val="128"/>
    </font>
    <font>
      <sz val="16"/>
      <color theme="1"/>
      <name val="ＭＳ Ｐゴシック"/>
      <family val="3"/>
      <charset val="128"/>
      <scheme val="minor"/>
    </font>
    <font>
      <sz val="16"/>
      <name val="ＭＳ Ｐゴシック"/>
      <family val="3"/>
      <charset val="128"/>
      <scheme val="minor"/>
    </font>
    <font>
      <sz val="18"/>
      <name val="ＭＳ Ｐゴシック"/>
      <family val="3"/>
      <charset val="128"/>
    </font>
    <font>
      <sz val="18"/>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1"/>
      <color rgb="FF006100"/>
      <name val="ＭＳ Ｐゴシック"/>
      <family val="2"/>
      <charset val="128"/>
      <scheme val="minor"/>
    </font>
    <font>
      <b/>
      <sz val="14"/>
      <color rgb="FFFF0000"/>
      <name val="ＭＳ Ｐゴシック"/>
      <family val="3"/>
      <charset val="128"/>
      <scheme val="minor"/>
    </font>
    <font>
      <b/>
      <sz val="15"/>
      <color theme="3"/>
      <name val="ＭＳ Ｐゴシック"/>
      <family val="2"/>
      <charset val="128"/>
      <scheme val="minor"/>
    </font>
    <font>
      <sz val="6"/>
      <name val="ＭＳ Ｐゴシック"/>
      <family val="3"/>
      <charset val="128"/>
    </font>
    <font>
      <sz val="10"/>
      <name val="ＭＳ ゴシック"/>
      <family val="3"/>
      <charset val="128"/>
    </font>
    <font>
      <sz val="10"/>
      <color indexed="8"/>
      <name val="ＭＳ Ｐゴシック"/>
      <family val="3"/>
      <charset val="128"/>
    </font>
  </fonts>
  <fills count="11">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dashed">
        <color indexed="64"/>
      </top>
      <bottom style="dash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20" fillId="0" borderId="0"/>
  </cellStyleXfs>
  <cellXfs count="148">
    <xf numFmtId="0" fontId="0" fillId="0" borderId="0" xfId="0">
      <alignment vertical="center"/>
    </xf>
    <xf numFmtId="0" fontId="2" fillId="3" borderId="0"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protection locked="0"/>
    </xf>
    <xf numFmtId="49" fontId="6" fillId="5" borderId="2" xfId="0" applyNumberFormat="1" applyFont="1" applyFill="1" applyBorder="1" applyAlignment="1" applyProtection="1">
      <alignment horizontal="center" vertical="center"/>
      <protection locked="0"/>
    </xf>
    <xf numFmtId="31" fontId="6" fillId="0" borderId="2"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xf>
    <xf numFmtId="0" fontId="6" fillId="8" borderId="2" xfId="0" applyFont="1" applyFill="1" applyBorder="1" applyAlignment="1">
      <alignment horizontal="center" vertical="center"/>
    </xf>
    <xf numFmtId="0" fontId="0" fillId="0" borderId="0" xfId="0" applyAlignment="1">
      <alignment vertical="center" wrapText="1"/>
    </xf>
    <xf numFmtId="0" fontId="0" fillId="0" borderId="2" xfId="0" applyFont="1" applyBorder="1" applyAlignment="1" applyProtection="1">
      <alignment horizontal="left" vertical="center"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9" borderId="2" xfId="0" applyFill="1" applyBorder="1">
      <alignment vertical="center"/>
    </xf>
    <xf numFmtId="0" fontId="0" fillId="9" borderId="14" xfId="0" applyFill="1" applyBorder="1">
      <alignment vertical="center"/>
    </xf>
    <xf numFmtId="0" fontId="0" fillId="9" borderId="15" xfId="0" applyFill="1" applyBorder="1">
      <alignment vertical="center"/>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8" fillId="3" borderId="2" xfId="0" applyFont="1" applyFill="1" applyBorder="1" applyAlignment="1" applyProtection="1">
      <alignment horizontal="center" vertical="center" shrinkToFit="1"/>
      <protection locked="0"/>
    </xf>
    <xf numFmtId="0" fontId="8" fillId="0" borderId="0" xfId="0" applyFont="1">
      <alignment vertical="center"/>
    </xf>
    <xf numFmtId="49" fontId="9" fillId="6" borderId="2" xfId="2" applyNumberFormat="1" applyFont="1" applyFill="1" applyBorder="1" applyAlignment="1">
      <alignment horizontal="left" vertical="center" wrapText="1" indent="1"/>
    </xf>
    <xf numFmtId="49" fontId="9" fillId="7" borderId="2" xfId="2" applyNumberFormat="1" applyFont="1" applyFill="1" applyBorder="1" applyAlignment="1" applyProtection="1">
      <alignment horizontal="left" vertical="center" wrapText="1" indent="1"/>
      <protection locked="0"/>
    </xf>
    <xf numFmtId="49" fontId="9" fillId="3" borderId="2" xfId="2" applyNumberFormat="1" applyFont="1" applyFill="1" applyBorder="1" applyAlignment="1">
      <alignment horizontal="left" vertical="center" wrapText="1" indent="1"/>
    </xf>
    <xf numFmtId="0" fontId="10" fillId="9" borderId="14" xfId="0" applyFont="1" applyFill="1" applyBorder="1" applyAlignment="1">
      <alignment horizontal="left" vertical="center" indent="1"/>
    </xf>
    <xf numFmtId="0" fontId="10" fillId="9" borderId="15" xfId="0" applyFont="1" applyFill="1" applyBorder="1" applyAlignment="1">
      <alignment horizontal="left" vertical="center" indent="1"/>
    </xf>
    <xf numFmtId="0" fontId="0" fillId="9" borderId="4" xfId="0" applyFill="1" applyBorder="1" applyAlignment="1">
      <alignment vertical="center" wrapText="1"/>
    </xf>
    <xf numFmtId="0" fontId="0" fillId="9" borderId="5" xfId="0" applyFill="1" applyBorder="1" applyAlignment="1">
      <alignment vertical="center" wrapText="1"/>
    </xf>
    <xf numFmtId="0" fontId="0" fillId="9" borderId="4" xfId="0" applyFill="1" applyBorder="1" applyAlignment="1">
      <alignment horizontal="left" vertical="center" wrapText="1"/>
    </xf>
    <xf numFmtId="0" fontId="0" fillId="0" borderId="0" xfId="0" applyAlignment="1">
      <alignment horizontal="left" vertical="center" shrinkToFit="1"/>
    </xf>
    <xf numFmtId="0" fontId="6" fillId="0" borderId="2" xfId="0" applyFont="1" applyBorder="1" applyAlignment="1" applyProtection="1">
      <alignment horizontal="left" vertical="center" shrinkToFit="1"/>
      <protection locked="0"/>
    </xf>
    <xf numFmtId="0" fontId="14"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center" shrinkToFit="1"/>
      <protection locked="0"/>
    </xf>
    <xf numFmtId="49" fontId="12" fillId="3" borderId="2" xfId="2" applyNumberFormat="1" applyFont="1" applyFill="1" applyBorder="1" applyAlignment="1">
      <alignment horizontal="distributed" vertical="center" wrapText="1" indent="1" shrinkToFit="1"/>
    </xf>
    <xf numFmtId="0" fontId="13" fillId="0" borderId="2"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8" borderId="2" xfId="0" applyFont="1" applyFill="1" applyBorder="1" applyAlignment="1">
      <alignment horizontal="center" vertical="center"/>
    </xf>
    <xf numFmtId="0" fontId="10" fillId="8" borderId="2" xfId="0" applyNumberFormat="1" applyFont="1" applyFill="1" applyBorder="1" applyAlignment="1">
      <alignment horizontal="center" vertical="center"/>
    </xf>
    <xf numFmtId="0" fontId="10" fillId="0" borderId="2"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176" fontId="0" fillId="0" borderId="2" xfId="0" applyNumberFormat="1" applyFont="1" applyBorder="1" applyAlignment="1" applyProtection="1">
      <alignment horizontal="center" vertical="center"/>
      <protection locked="0"/>
    </xf>
    <xf numFmtId="0" fontId="0" fillId="9" borderId="7" xfId="0" applyFill="1" applyBorder="1">
      <alignment vertical="center"/>
    </xf>
    <xf numFmtId="0" fontId="0" fillId="9" borderId="8" xfId="0" applyFill="1" applyBorder="1">
      <alignment vertical="center"/>
    </xf>
    <xf numFmtId="0" fontId="17" fillId="0" borderId="2" xfId="0" applyFont="1" applyBorder="1" applyAlignment="1" applyProtection="1">
      <alignment horizontal="left" vertical="center" wrapText="1"/>
      <protection locked="0"/>
    </xf>
    <xf numFmtId="31" fontId="17" fillId="0" borderId="2" xfId="0" applyNumberFormat="1" applyFont="1" applyBorder="1" applyAlignment="1" applyProtection="1">
      <alignment horizontal="center" vertical="center"/>
      <protection locked="0"/>
    </xf>
    <xf numFmtId="0" fontId="8" fillId="10" borderId="2" xfId="0" applyFont="1" applyFill="1" applyBorder="1" applyAlignment="1" applyProtection="1">
      <alignment horizontal="center" vertical="center" shrinkToFit="1"/>
      <protection locked="0"/>
    </xf>
    <xf numFmtId="0" fontId="6" fillId="10" borderId="2" xfId="0" applyFont="1" applyFill="1" applyBorder="1" applyAlignment="1" applyProtection="1">
      <alignment horizontal="center" vertical="center"/>
      <protection locked="0"/>
    </xf>
    <xf numFmtId="0" fontId="2" fillId="2" borderId="1" xfId="0" applyFont="1" applyFill="1" applyBorder="1" applyAlignment="1">
      <alignment horizontal="left" vertical="center"/>
    </xf>
    <xf numFmtId="0" fontId="2" fillId="2" borderId="0" xfId="0" applyFont="1" applyFill="1" applyBorder="1" applyAlignment="1">
      <alignment horizontal="left" vertical="center"/>
    </xf>
    <xf numFmtId="0" fontId="0" fillId="0" borderId="0" xfId="0" applyAlignment="1">
      <alignment horizontal="left" vertical="center"/>
    </xf>
    <xf numFmtId="0" fontId="17" fillId="10" borderId="2"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protection locked="0"/>
    </xf>
    <xf numFmtId="49" fontId="17" fillId="5" borderId="2"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center" vertical="center" shrinkToFit="1"/>
      <protection locked="0"/>
    </xf>
    <xf numFmtId="0" fontId="6" fillId="8" borderId="2" xfId="0" applyNumberFormat="1" applyFont="1" applyFill="1" applyBorder="1" applyAlignment="1">
      <alignment horizontal="center" vertical="center"/>
    </xf>
    <xf numFmtId="0" fontId="0" fillId="0" borderId="2" xfId="0" applyBorder="1" applyAlignment="1" applyProtection="1">
      <alignment horizontal="center" vertical="center"/>
      <protection locked="0"/>
    </xf>
    <xf numFmtId="0" fontId="0" fillId="9" borderId="2" xfId="0" applyFill="1" applyBorder="1" applyAlignment="1">
      <alignment vertical="top" wrapText="1"/>
    </xf>
    <xf numFmtId="0" fontId="0" fillId="0" borderId="2" xfId="0" applyFont="1" applyBorder="1" applyAlignment="1" applyProtection="1">
      <alignment vertical="center" wrapText="1"/>
      <protection locked="0"/>
    </xf>
    <xf numFmtId="0" fontId="0" fillId="0" borderId="2" xfId="0" applyFont="1" applyBorder="1" applyProtection="1">
      <alignment vertical="center"/>
      <protection locked="0"/>
    </xf>
    <xf numFmtId="0" fontId="0" fillId="0" borderId="2" xfId="0" applyBorder="1" applyAlignment="1" applyProtection="1">
      <alignment vertical="top" wrapText="1"/>
      <protection locked="0"/>
    </xf>
    <xf numFmtId="49" fontId="21" fillId="0" borderId="25" xfId="3" applyNumberFormat="1" applyFont="1" applyFill="1" applyBorder="1" applyAlignment="1" applyProtection="1">
      <alignment horizontal="left" vertical="center"/>
      <protection locked="0"/>
    </xf>
    <xf numFmtId="17" fontId="6" fillId="4" borderId="2" xfId="0" applyNumberFormat="1" applyFont="1" applyFill="1" applyBorder="1" applyAlignment="1" applyProtection="1">
      <alignment horizontal="center" vertical="center"/>
    </xf>
    <xf numFmtId="0" fontId="10" fillId="0" borderId="2" xfId="0" applyFont="1" applyBorder="1" applyAlignment="1">
      <alignment horizontal="left" vertical="center" wrapText="1" indent="1"/>
    </xf>
    <xf numFmtId="49" fontId="9" fillId="3" borderId="3" xfId="2" applyNumberFormat="1" applyFont="1" applyFill="1" applyBorder="1" applyAlignment="1">
      <alignment horizontal="left" vertical="center" wrapText="1" indent="1"/>
    </xf>
    <xf numFmtId="49" fontId="9" fillId="3" borderId="4" xfId="2" applyNumberFormat="1" applyFont="1" applyFill="1" applyBorder="1" applyAlignment="1">
      <alignment horizontal="left" vertical="center" wrapText="1" indent="1"/>
    </xf>
    <xf numFmtId="49" fontId="9" fillId="3" borderId="5" xfId="2" applyNumberFormat="1" applyFont="1" applyFill="1" applyBorder="1" applyAlignment="1">
      <alignment horizontal="left" vertical="center" wrapText="1" indent="1"/>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38" fontId="9" fillId="3" borderId="3" xfId="1" applyFont="1" applyFill="1" applyBorder="1" applyAlignment="1">
      <alignment horizontal="left" vertical="center" wrapText="1" indent="1"/>
    </xf>
    <xf numFmtId="38" fontId="9" fillId="3" borderId="4" xfId="1" applyFont="1" applyFill="1" applyBorder="1" applyAlignment="1">
      <alignment horizontal="left" vertical="center" wrapText="1" indent="1"/>
    </xf>
    <xf numFmtId="38" fontId="9" fillId="3" borderId="5" xfId="1" applyFont="1" applyFill="1" applyBorder="1" applyAlignment="1">
      <alignment horizontal="left" vertical="center" wrapText="1" indent="1"/>
    </xf>
    <xf numFmtId="49" fontId="9" fillId="3" borderId="6" xfId="2" applyNumberFormat="1" applyFont="1" applyFill="1" applyBorder="1" applyAlignment="1">
      <alignment horizontal="left" vertical="center" wrapText="1" indent="1"/>
    </xf>
    <xf numFmtId="49" fontId="9" fillId="3" borderId="7" xfId="2" applyNumberFormat="1" applyFont="1" applyFill="1" applyBorder="1" applyAlignment="1">
      <alignment horizontal="left" vertical="center" wrapText="1" indent="1"/>
    </xf>
    <xf numFmtId="49" fontId="9" fillId="3" borderId="8" xfId="2" applyNumberFormat="1" applyFont="1" applyFill="1" applyBorder="1" applyAlignment="1">
      <alignment horizontal="left" vertical="center" wrapText="1" indent="1"/>
    </xf>
    <xf numFmtId="49" fontId="9" fillId="3" borderId="10" xfId="2" applyNumberFormat="1" applyFont="1" applyFill="1" applyBorder="1" applyAlignment="1">
      <alignment horizontal="left" vertical="center" wrapText="1" indent="1"/>
    </xf>
    <xf numFmtId="49" fontId="9" fillId="3" borderId="11" xfId="2" applyNumberFormat="1" applyFont="1" applyFill="1" applyBorder="1" applyAlignment="1">
      <alignment horizontal="left" vertical="center" wrapText="1" indent="1"/>
    </xf>
    <xf numFmtId="49" fontId="9" fillId="3" borderId="12" xfId="2" applyNumberFormat="1" applyFont="1" applyFill="1" applyBorder="1" applyAlignment="1">
      <alignment horizontal="left" vertical="center" wrapText="1"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9" borderId="13" xfId="0" applyFont="1" applyFill="1" applyBorder="1" applyAlignment="1">
      <alignment horizontal="left" vertical="top" wrapText="1" indent="1"/>
    </xf>
    <xf numFmtId="0" fontId="10" fillId="9" borderId="2" xfId="0" applyFont="1" applyFill="1" applyBorder="1" applyAlignment="1">
      <alignment horizontal="left" vertical="top" wrapText="1" indent="1"/>
    </xf>
    <xf numFmtId="0" fontId="10" fillId="9" borderId="6" xfId="0" applyFont="1" applyFill="1" applyBorder="1" applyAlignment="1">
      <alignment horizontal="left" vertical="top" wrapText="1"/>
    </xf>
    <xf numFmtId="0" fontId="10" fillId="9" borderId="4" xfId="0" applyFont="1" applyFill="1" applyBorder="1" applyAlignment="1">
      <alignment horizontal="left" vertical="top" wrapText="1"/>
    </xf>
    <xf numFmtId="38" fontId="9" fillId="3" borderId="6" xfId="1" applyFont="1" applyFill="1" applyBorder="1" applyAlignment="1">
      <alignment horizontal="left" vertical="center" wrapText="1" indent="1"/>
    </xf>
    <xf numFmtId="38" fontId="9" fillId="3" borderId="7" xfId="1" applyFont="1" applyFill="1" applyBorder="1" applyAlignment="1">
      <alignment horizontal="left" vertical="center" wrapText="1" indent="1"/>
    </xf>
    <xf numFmtId="38" fontId="9" fillId="3" borderId="8" xfId="1" applyFont="1" applyFill="1" applyBorder="1" applyAlignment="1">
      <alignment horizontal="left" vertical="center" wrapText="1" indent="1"/>
    </xf>
    <xf numFmtId="38" fontId="9" fillId="3" borderId="10" xfId="1" applyFont="1" applyFill="1" applyBorder="1" applyAlignment="1">
      <alignment horizontal="left" vertical="center" wrapText="1" indent="1"/>
    </xf>
    <xf numFmtId="38" fontId="9" fillId="3" borderId="11" xfId="1" applyFont="1" applyFill="1" applyBorder="1" applyAlignment="1">
      <alignment horizontal="left" vertical="center" wrapText="1" indent="1"/>
    </xf>
    <xf numFmtId="38" fontId="9" fillId="3" borderId="12" xfId="1" applyFont="1" applyFill="1" applyBorder="1" applyAlignment="1">
      <alignment horizontal="left" vertical="center" wrapText="1" indent="1"/>
    </xf>
    <xf numFmtId="49" fontId="9" fillId="3" borderId="3" xfId="2" applyNumberFormat="1" applyFont="1" applyFill="1" applyBorder="1" applyAlignment="1">
      <alignment horizontal="center" vertical="center" wrapText="1"/>
    </xf>
    <xf numFmtId="49" fontId="9" fillId="3" borderId="4" xfId="2" applyNumberFormat="1" applyFont="1" applyFill="1" applyBorder="1" applyAlignment="1">
      <alignment horizontal="center" vertical="center" wrapText="1"/>
    </xf>
    <xf numFmtId="49" fontId="9" fillId="3" borderId="5" xfId="2" applyNumberFormat="1" applyFont="1" applyFill="1" applyBorder="1" applyAlignment="1">
      <alignment horizontal="center" vertical="center" wrapText="1"/>
    </xf>
    <xf numFmtId="49" fontId="9" fillId="3" borderId="16" xfId="2" applyNumberFormat="1" applyFont="1" applyFill="1" applyBorder="1" applyAlignment="1">
      <alignment horizontal="left" vertical="center" textRotation="255" wrapText="1" indent="1"/>
    </xf>
    <xf numFmtId="49" fontId="9" fillId="3" borderId="20" xfId="2" applyNumberFormat="1" applyFont="1" applyFill="1" applyBorder="1" applyAlignment="1">
      <alignment horizontal="left" vertical="center" textRotation="255" wrapText="1" indent="1"/>
    </xf>
    <xf numFmtId="49" fontId="7" fillId="3" borderId="17" xfId="2" applyNumberFormat="1" applyFont="1" applyFill="1" applyBorder="1" applyAlignment="1">
      <alignment horizontal="left" vertical="center" wrapText="1" indent="1"/>
    </xf>
    <xf numFmtId="49" fontId="7" fillId="3" borderId="18" xfId="2" applyNumberFormat="1" applyFont="1" applyFill="1" applyBorder="1" applyAlignment="1">
      <alignment horizontal="left" vertical="center" wrapText="1" indent="1"/>
    </xf>
    <xf numFmtId="49" fontId="7" fillId="3" borderId="19" xfId="2" applyNumberFormat="1" applyFont="1" applyFill="1" applyBorder="1" applyAlignment="1">
      <alignment horizontal="left" vertical="center" wrapText="1" indent="1"/>
    </xf>
    <xf numFmtId="49" fontId="7" fillId="3" borderId="21" xfId="2" applyNumberFormat="1" applyFont="1" applyFill="1" applyBorder="1" applyAlignment="1">
      <alignment horizontal="left" vertical="center" wrapText="1" indent="1"/>
    </xf>
    <xf numFmtId="49" fontId="7" fillId="3" borderId="22" xfId="2" applyNumberFormat="1" applyFont="1" applyFill="1" applyBorder="1" applyAlignment="1">
      <alignment horizontal="left" vertical="center" wrapText="1" indent="1"/>
    </xf>
    <xf numFmtId="49" fontId="7" fillId="3" borderId="23" xfId="2" applyNumberFormat="1" applyFont="1" applyFill="1" applyBorder="1" applyAlignment="1">
      <alignment horizontal="left" vertical="center" wrapText="1" indent="1"/>
    </xf>
    <xf numFmtId="49" fontId="9" fillId="8" borderId="10" xfId="2" applyNumberFormat="1" applyFont="1" applyFill="1" applyBorder="1" applyAlignment="1">
      <alignment horizontal="center" vertical="center" wrapText="1"/>
    </xf>
    <xf numFmtId="49" fontId="9" fillId="8" borderId="4" xfId="2" applyNumberFormat="1" applyFont="1" applyFill="1" applyBorder="1" applyAlignment="1">
      <alignment horizontal="center" vertical="center" wrapText="1"/>
    </xf>
    <xf numFmtId="49" fontId="9" fillId="8" borderId="5" xfId="2" applyNumberFormat="1" applyFont="1" applyFill="1" applyBorder="1" applyAlignment="1">
      <alignment horizontal="center" vertical="center" wrapText="1"/>
    </xf>
    <xf numFmtId="49" fontId="9" fillId="8" borderId="3" xfId="2" applyNumberFormat="1" applyFont="1" applyFill="1" applyBorder="1" applyAlignment="1">
      <alignment horizontal="left" vertical="center" wrapText="1" indent="1"/>
    </xf>
    <xf numFmtId="49" fontId="9" fillId="8" borderId="4" xfId="2" applyNumberFormat="1" applyFont="1" applyFill="1" applyBorder="1" applyAlignment="1">
      <alignment horizontal="left" vertical="center" wrapText="1" indent="1"/>
    </xf>
    <xf numFmtId="49" fontId="9" fillId="8" borderId="5" xfId="2" applyNumberFormat="1" applyFont="1" applyFill="1" applyBorder="1" applyAlignment="1">
      <alignment horizontal="left" vertical="center" wrapText="1" indent="1"/>
    </xf>
    <xf numFmtId="49" fontId="9" fillId="8" borderId="13" xfId="2" applyNumberFormat="1" applyFont="1" applyFill="1" applyBorder="1" applyAlignment="1">
      <alignment horizontal="left" vertical="center" wrapText="1" indent="1"/>
    </xf>
    <xf numFmtId="49" fontId="9" fillId="8" borderId="14" xfId="2" applyNumberFormat="1" applyFont="1" applyFill="1" applyBorder="1" applyAlignment="1">
      <alignment horizontal="left" vertical="center" wrapText="1" indent="1"/>
    </xf>
    <xf numFmtId="49" fontId="9" fillId="3" borderId="16" xfId="2" applyNumberFormat="1" applyFont="1" applyFill="1" applyBorder="1" applyAlignment="1">
      <alignment horizontal="left" vertical="center" wrapText="1" indent="1"/>
    </xf>
    <xf numFmtId="49" fontId="9" fillId="3" borderId="20" xfId="2" applyNumberFormat="1" applyFont="1" applyFill="1" applyBorder="1" applyAlignment="1">
      <alignment horizontal="left" vertical="center" wrapText="1" indent="1"/>
    </xf>
    <xf numFmtId="49" fontId="9" fillId="3" borderId="6" xfId="2" applyNumberFormat="1" applyFont="1" applyFill="1" applyBorder="1" applyAlignment="1">
      <alignment horizontal="left" vertical="center" wrapText="1"/>
    </xf>
    <xf numFmtId="49" fontId="9" fillId="3" borderId="7" xfId="2" applyNumberFormat="1" applyFont="1" applyFill="1" applyBorder="1" applyAlignment="1">
      <alignment horizontal="left" vertical="center" wrapText="1"/>
    </xf>
    <xf numFmtId="49" fontId="9" fillId="3" borderId="8" xfId="2" applyNumberFormat="1" applyFont="1" applyFill="1" applyBorder="1" applyAlignment="1">
      <alignment horizontal="left" vertical="center" wrapText="1"/>
    </xf>
    <xf numFmtId="49" fontId="9" fillId="3" borderId="10" xfId="2" applyNumberFormat="1" applyFont="1" applyFill="1" applyBorder="1" applyAlignment="1">
      <alignment horizontal="left" vertical="center" wrapText="1"/>
    </xf>
    <xf numFmtId="49" fontId="9" fillId="3" borderId="11" xfId="2" applyNumberFormat="1" applyFont="1" applyFill="1" applyBorder="1" applyAlignment="1">
      <alignment horizontal="left" vertical="center" wrapText="1"/>
    </xf>
    <xf numFmtId="49" fontId="9" fillId="3" borderId="12" xfId="2" applyNumberFormat="1" applyFont="1" applyFill="1" applyBorder="1" applyAlignment="1">
      <alignment horizontal="left" vertical="center" wrapText="1"/>
    </xf>
    <xf numFmtId="49" fontId="12" fillId="3" borderId="3" xfId="2" applyNumberFormat="1" applyFont="1" applyFill="1" applyBorder="1" applyAlignment="1">
      <alignment horizontal="left" vertical="center" wrapText="1"/>
    </xf>
    <xf numFmtId="49" fontId="12" fillId="3" borderId="5" xfId="2" applyNumberFormat="1" applyFont="1" applyFill="1" applyBorder="1" applyAlignment="1">
      <alignment horizontal="left" vertical="center" wrapText="1"/>
    </xf>
    <xf numFmtId="49" fontId="9" fillId="3" borderId="1" xfId="2" applyNumberFormat="1" applyFont="1" applyFill="1" applyBorder="1" applyAlignment="1">
      <alignment horizontal="left" vertical="center" wrapText="1"/>
    </xf>
    <xf numFmtId="49" fontId="9" fillId="3" borderId="0" xfId="2" applyNumberFormat="1" applyFont="1" applyFill="1" applyBorder="1" applyAlignment="1">
      <alignment horizontal="left" vertical="center" wrapText="1"/>
    </xf>
    <xf numFmtId="49" fontId="9" fillId="3" borderId="9" xfId="2" applyNumberFormat="1" applyFont="1" applyFill="1" applyBorder="1" applyAlignment="1">
      <alignment horizontal="left" vertical="center" wrapText="1"/>
    </xf>
    <xf numFmtId="49" fontId="9" fillId="3" borderId="1" xfId="2" applyNumberFormat="1" applyFont="1" applyFill="1" applyBorder="1" applyAlignment="1">
      <alignment horizontal="left" vertical="center" wrapText="1" indent="1"/>
    </xf>
    <xf numFmtId="49" fontId="9" fillId="3" borderId="0" xfId="2" applyNumberFormat="1" applyFont="1" applyFill="1" applyBorder="1" applyAlignment="1">
      <alignment horizontal="left" vertical="center" wrapText="1" indent="1"/>
    </xf>
    <xf numFmtId="49" fontId="9" fillId="3" borderId="9" xfId="2" applyNumberFormat="1" applyFont="1" applyFill="1" applyBorder="1" applyAlignment="1">
      <alignment horizontal="left" vertical="center" wrapText="1" indent="1"/>
    </xf>
    <xf numFmtId="49" fontId="9" fillId="8" borderId="11" xfId="2" applyNumberFormat="1" applyFont="1" applyFill="1" applyBorder="1" applyAlignment="1">
      <alignment horizontal="center" vertical="center" wrapText="1"/>
    </xf>
    <xf numFmtId="49" fontId="9" fillId="3" borderId="13" xfId="2" applyNumberFormat="1" applyFont="1" applyFill="1" applyBorder="1" applyAlignment="1">
      <alignment horizontal="left" vertical="center" wrapText="1" indent="1"/>
    </xf>
    <xf numFmtId="49" fontId="9" fillId="3" borderId="14" xfId="2" applyNumberFormat="1" applyFont="1" applyFill="1" applyBorder="1" applyAlignment="1">
      <alignment horizontal="left" vertical="center" wrapText="1" indent="1"/>
    </xf>
    <xf numFmtId="49" fontId="9" fillId="3" borderId="15" xfId="2" applyNumberFormat="1" applyFont="1" applyFill="1" applyBorder="1" applyAlignment="1">
      <alignment horizontal="left" vertical="center" wrapText="1" indent="1"/>
    </xf>
    <xf numFmtId="49" fontId="9" fillId="8" borderId="6" xfId="2" applyNumberFormat="1" applyFont="1" applyFill="1" applyBorder="1" applyAlignment="1">
      <alignment horizontal="left" vertical="center" wrapText="1" indent="1"/>
    </xf>
    <xf numFmtId="49" fontId="9" fillId="8" borderId="8" xfId="2" applyNumberFormat="1" applyFont="1" applyFill="1" applyBorder="1" applyAlignment="1">
      <alignment horizontal="left" vertical="center" wrapText="1" indent="1"/>
    </xf>
    <xf numFmtId="49" fontId="9" fillId="8" borderId="1" xfId="2" applyNumberFormat="1" applyFont="1" applyFill="1" applyBorder="1" applyAlignment="1">
      <alignment horizontal="left" vertical="center" wrapText="1" indent="1"/>
    </xf>
    <xf numFmtId="49" fontId="9" fillId="8" borderId="9" xfId="2" applyNumberFormat="1" applyFont="1" applyFill="1" applyBorder="1" applyAlignment="1">
      <alignment horizontal="left" vertical="center" wrapText="1" indent="1"/>
    </xf>
    <xf numFmtId="49" fontId="9" fillId="5" borderId="3" xfId="2" applyNumberFormat="1" applyFont="1" applyFill="1" applyBorder="1" applyAlignment="1">
      <alignment horizontal="left" vertical="center" wrapText="1" indent="1"/>
    </xf>
    <xf numFmtId="49" fontId="9" fillId="5" borderId="4" xfId="2" applyNumberFormat="1" applyFont="1" applyFill="1" applyBorder="1" applyAlignment="1">
      <alignment horizontal="left" vertical="center" wrapText="1" indent="1"/>
    </xf>
    <xf numFmtId="49" fontId="9" fillId="5" borderId="5" xfId="2" applyNumberFormat="1" applyFont="1" applyFill="1" applyBorder="1" applyAlignment="1">
      <alignment horizontal="left" vertical="center" wrapText="1" indent="1"/>
    </xf>
    <xf numFmtId="49" fontId="9" fillId="3" borderId="3" xfId="2" applyNumberFormat="1" applyFont="1" applyFill="1" applyBorder="1" applyAlignment="1">
      <alignment horizontal="left" vertical="center" wrapText="1"/>
    </xf>
    <xf numFmtId="49" fontId="9" fillId="3" borderId="5" xfId="2" applyNumberFormat="1" applyFont="1" applyFill="1" applyBorder="1" applyAlignment="1">
      <alignment horizontal="left" vertical="center" wrapText="1"/>
    </xf>
    <xf numFmtId="49" fontId="9" fillId="3" borderId="3" xfId="2" applyNumberFormat="1" applyFont="1" applyFill="1" applyBorder="1" applyAlignment="1">
      <alignment horizontal="left" vertical="center" indent="1" shrinkToFit="1"/>
    </xf>
    <xf numFmtId="49" fontId="9" fillId="3" borderId="4" xfId="2" applyNumberFormat="1" applyFont="1" applyFill="1" applyBorder="1" applyAlignment="1">
      <alignment horizontal="left" vertical="center" indent="1" shrinkToFit="1"/>
    </xf>
    <xf numFmtId="49" fontId="9" fillId="3" borderId="5" xfId="2" applyNumberFormat="1" applyFont="1" applyFill="1" applyBorder="1" applyAlignment="1">
      <alignment horizontal="left" vertical="center" indent="1" shrinkToFit="1"/>
    </xf>
    <xf numFmtId="49" fontId="9" fillId="3" borderId="2" xfId="2" applyNumberFormat="1" applyFont="1" applyFill="1" applyBorder="1" applyAlignment="1">
      <alignment horizontal="left" vertical="center" wrapText="1" indent="1"/>
    </xf>
    <xf numFmtId="49" fontId="9" fillId="3" borderId="2" xfId="2" applyNumberFormat="1" applyFont="1" applyFill="1" applyBorder="1" applyAlignment="1">
      <alignment horizontal="left" vertical="center" wrapText="1"/>
    </xf>
    <xf numFmtId="49" fontId="9" fillId="4" borderId="2" xfId="2" applyNumberFormat="1" applyFont="1" applyFill="1" applyBorder="1" applyAlignment="1">
      <alignment horizontal="left" vertical="center" wrapText="1" indent="1"/>
    </xf>
    <xf numFmtId="49" fontId="9" fillId="3" borderId="4" xfId="2" applyNumberFormat="1" applyFont="1" applyFill="1" applyBorder="1" applyAlignment="1">
      <alignment horizontal="left" vertical="center" wrapText="1"/>
    </xf>
  </cellXfs>
  <cellStyles count="4">
    <cellStyle name="桁区切り" xfId="1" builtinId="6"/>
    <cellStyle name="標準" xfId="0" builtinId="0"/>
    <cellStyle name="標準 4" xfId="2" xr:uid="{00000000-0005-0000-0000-000002000000}"/>
    <cellStyle name="標準_データ"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hikawayuuji/Library/Containers/com.microsoft.Excel/Data/Documents/C:\Users\T0851228\AppData\Local\Microsoft\Windows\INetCache\Content.Outlook\24MP59PR\&#12304;&#35519;&#26619;&#31080;&#12305;13-06&#12288;&#26481;&#20140;&#37117;&#31435;&#22823;&#22618;&#12429;&#12358;&#23398;&#26657;&#65288;&#22823;&#22618;&#26412;&#2665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chikawayuuji/Library/Containers/com.microsoft.Excel/Data/Documents/C:\Users\T0851228\AppData\Local\Microsoft\Windows\INetCache\Content.Outlook\24MP59PR\&#12304;&#35519;&#26619;&#31080;&#12305;13-07&#12288;&#26481;&#20140;&#37117;&#31435;&#22823;&#22618;&#12429;&#12358;&#23398;&#26657;&#65288;&#22478;&#26481;&#20998;&#25945;&#2346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chikawayuuji/Library/Containers/com.microsoft.Excel/Data/Documents/C:\Users\T0851228\AppData\Local\Microsoft\Windows\INetCache\Content.Outlook\24MP59PR\&#12304;&#35519;&#26619;&#31080;&#12305;13-08&#12288;&#26481;&#20140;&#37117;&#31435;&#22823;&#22618;&#12429;&#12358;&#23398;&#26657;&#65288;&#22478;&#21335;&#20998;&#25945;&#2346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chikawayuuji/Library/Containers/com.microsoft.Excel/Data/Documents/C:\Users\T0851228\AppData\Local\Microsoft\Windows\INetCache\Content.Outlook\24MP59PR\&#12304;&#35519;&#26619;&#31080;&#12305;13-09&#12288;&#26481;&#20140;&#37117;&#31435;&#22823;&#22618;&#12429;&#12358;&#23398;&#26657;&#65288;&#27704;&#31119;&#20998;&#25945;&#2346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chikawayuuji/Library/Containers/com.microsoft.Excel/Data/Documents/C:\Users\T0851228\AppData\Local\Microsoft\Windows\INetCache\Content.Outlook\24MP59PR\&#12304;&#35519;&#26619;&#31080;&#12305;15-12_&#31992;&#39770;&#24029;&#24066;&#31435;&#12402;&#12377;&#12356;&#12398;&#37324;&#32207;&#21512;&#23398;&#266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リスト"/>
      <sheetName val="リスト（非表示）"/>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リスト"/>
      <sheetName val="リスト（非表示）"/>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リスト"/>
      <sheetName val="リスト（非表示）"/>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リスト"/>
      <sheetName val="リスト（非表示）"/>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リスト"/>
      <sheetName val="リスト（非表示）"/>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TI97"/>
  <sheetViews>
    <sheetView tabSelected="1" zoomScale="70" zoomScaleNormal="70" workbookViewId="0">
      <pane xSplit="6" ySplit="6" topLeftCell="AOX7" activePane="bottomRight" state="frozen"/>
      <selection pane="topRight" activeCell="G1" sqref="G1"/>
      <selection pane="bottomLeft" activeCell="A7" sqref="A7"/>
      <selection pane="bottomRight" activeCell="APD25" sqref="APD25"/>
    </sheetView>
  </sheetViews>
  <sheetFormatPr baseColWidth="10" defaultColWidth="8.83203125" defaultRowHeight="14"/>
  <cols>
    <col min="1" max="1" width="2.1640625" customWidth="1"/>
    <col min="2" max="2" width="14.1640625" customWidth="1"/>
    <col min="3" max="3" width="10.33203125" customWidth="1"/>
    <col min="6" max="6" width="17.1640625" customWidth="1"/>
    <col min="7" max="1203" width="31.6640625" customWidth="1"/>
    <col min="1204" max="1205" width="32.33203125" customWidth="1"/>
  </cols>
  <sheetData>
    <row r="1" spans="2:1205" s="51" customFormat="1" ht="27.75" customHeight="1">
      <c r="B1" s="49" t="s">
        <v>0</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c r="AML1" s="50"/>
      <c r="AMM1" s="50"/>
      <c r="AMN1" s="50"/>
      <c r="AMO1" s="50"/>
      <c r="AMP1" s="50"/>
      <c r="AMQ1" s="50"/>
      <c r="AMR1" s="50"/>
      <c r="AMS1" s="50"/>
      <c r="AMT1" s="50"/>
      <c r="AMU1" s="50"/>
      <c r="AMV1" s="50"/>
      <c r="AMW1" s="50"/>
      <c r="AMX1" s="50"/>
      <c r="AMY1" s="50"/>
      <c r="AMZ1" s="50"/>
      <c r="ANA1" s="50"/>
      <c r="ANB1" s="50"/>
      <c r="ANC1" s="50"/>
      <c r="AND1" s="50"/>
      <c r="ANE1" s="50"/>
      <c r="ANF1" s="50"/>
      <c r="ANG1" s="50"/>
      <c r="ANH1" s="50"/>
      <c r="ANI1" s="50"/>
      <c r="ANJ1" s="50"/>
      <c r="ANK1" s="50"/>
      <c r="ANL1" s="50"/>
      <c r="ANM1" s="50"/>
      <c r="ANN1" s="50"/>
      <c r="ANO1" s="50"/>
      <c r="ANP1" s="50"/>
      <c r="ANQ1" s="50"/>
      <c r="ANR1" s="50"/>
      <c r="ANS1" s="50"/>
      <c r="ANT1" s="50"/>
      <c r="ANU1" s="50"/>
      <c r="ANV1" s="50"/>
      <c r="ANW1" s="50"/>
      <c r="ANX1" s="50"/>
      <c r="ANY1" s="50"/>
      <c r="ANZ1" s="50"/>
      <c r="AOA1" s="50"/>
      <c r="AOB1" s="50"/>
      <c r="AOC1" s="50"/>
      <c r="AOD1" s="50"/>
      <c r="AOE1" s="50"/>
      <c r="AOF1" s="50"/>
      <c r="AOG1" s="50"/>
      <c r="AOH1" s="50"/>
      <c r="AOI1" s="50"/>
      <c r="AOJ1" s="50"/>
      <c r="AOK1" s="50"/>
      <c r="AOL1" s="50"/>
      <c r="AOM1" s="50"/>
      <c r="AON1" s="50"/>
      <c r="AOO1" s="50"/>
      <c r="AOP1" s="50"/>
      <c r="AOQ1" s="50"/>
      <c r="AOR1" s="50"/>
      <c r="AOS1" s="50"/>
      <c r="AOT1" s="50"/>
      <c r="AOU1" s="50"/>
      <c r="AOV1" s="50"/>
      <c r="AOW1" s="50"/>
      <c r="AOX1" s="50"/>
      <c r="AOY1" s="50"/>
      <c r="AOZ1" s="50"/>
      <c r="APA1" s="50"/>
      <c r="APB1" s="50"/>
      <c r="APC1" s="50"/>
      <c r="APD1" s="50"/>
      <c r="APE1" s="50"/>
      <c r="APF1" s="50"/>
      <c r="APG1" s="50"/>
      <c r="APH1" s="50"/>
      <c r="API1" s="50"/>
      <c r="APJ1" s="50"/>
      <c r="APK1" s="50"/>
      <c r="APL1" s="50"/>
      <c r="APM1" s="50"/>
      <c r="APN1" s="50"/>
      <c r="APO1" s="50"/>
      <c r="APP1" s="50"/>
      <c r="APQ1" s="50"/>
      <c r="APR1" s="50"/>
      <c r="APS1" s="50"/>
      <c r="APT1" s="50"/>
      <c r="APU1" s="50"/>
      <c r="APV1" s="50"/>
      <c r="APW1" s="50"/>
      <c r="APX1" s="50"/>
      <c r="APY1" s="50"/>
      <c r="APZ1" s="50"/>
      <c r="AQA1" s="50"/>
      <c r="AQB1" s="50"/>
      <c r="AQC1" s="50"/>
      <c r="AQD1" s="50"/>
      <c r="AQE1" s="50"/>
      <c r="AQF1" s="50"/>
      <c r="AQG1" s="50"/>
      <c r="AQH1" s="50"/>
      <c r="AQI1" s="50"/>
      <c r="AQJ1" s="50"/>
      <c r="AQK1" s="50"/>
      <c r="AQL1" s="50"/>
      <c r="AQM1" s="50"/>
      <c r="AQN1" s="50"/>
      <c r="AQO1" s="50"/>
      <c r="AQP1" s="50"/>
      <c r="AQQ1" s="50"/>
      <c r="AQR1" s="50"/>
      <c r="AQS1" s="50"/>
      <c r="AQT1" s="50"/>
      <c r="AQU1" s="50"/>
      <c r="AQV1" s="50"/>
      <c r="AQW1" s="50"/>
      <c r="AQX1" s="50"/>
      <c r="AQY1" s="50"/>
      <c r="AQZ1" s="50"/>
      <c r="ARA1" s="50"/>
      <c r="ARB1" s="50"/>
      <c r="ARC1" s="50"/>
      <c r="ARD1" s="50"/>
      <c r="ARE1" s="50"/>
      <c r="ARF1" s="50"/>
      <c r="ARG1" s="50"/>
      <c r="ARH1" s="50"/>
      <c r="ARI1" s="50"/>
      <c r="ARJ1" s="50"/>
      <c r="ARK1" s="50"/>
      <c r="ARL1" s="50"/>
      <c r="ARM1" s="50"/>
      <c r="ARN1" s="50"/>
      <c r="ARO1" s="50"/>
      <c r="ARP1" s="50"/>
      <c r="ARQ1" s="50"/>
      <c r="ARR1" s="50"/>
      <c r="ARS1" s="50"/>
      <c r="ART1" s="50"/>
      <c r="ARU1" s="50"/>
      <c r="ARV1" s="50"/>
      <c r="ARW1" s="50"/>
      <c r="ARX1" s="50"/>
      <c r="ARY1" s="50"/>
      <c r="ARZ1" s="50"/>
      <c r="ASA1" s="50"/>
      <c r="ASB1" s="50"/>
      <c r="ASC1" s="50"/>
      <c r="ASD1" s="50"/>
      <c r="ASE1" s="50"/>
      <c r="ASF1" s="50"/>
      <c r="ASG1" s="50"/>
      <c r="ASH1" s="50"/>
      <c r="ASI1" s="50"/>
      <c r="ASJ1" s="50"/>
      <c r="ASK1" s="50"/>
      <c r="ASL1" s="50"/>
      <c r="ASM1" s="50"/>
      <c r="ASN1" s="50"/>
      <c r="ASO1" s="50"/>
      <c r="ASP1" s="50"/>
      <c r="ASQ1" s="50"/>
      <c r="ASR1" s="50"/>
      <c r="ASS1" s="50"/>
      <c r="AST1" s="50"/>
      <c r="ASU1" s="50"/>
      <c r="ASV1" s="50"/>
      <c r="ASW1" s="50"/>
      <c r="ASX1" s="50"/>
      <c r="ASY1" s="50"/>
      <c r="ASZ1" s="50"/>
      <c r="ATA1" s="50"/>
      <c r="ATB1" s="50"/>
      <c r="ATC1" s="50"/>
      <c r="ATD1" s="50"/>
      <c r="ATE1" s="50"/>
      <c r="ATF1" s="50"/>
      <c r="ATG1" s="50"/>
      <c r="ATH1" s="50"/>
    </row>
    <row r="2" spans="2:1205" ht="23" thickBot="1">
      <c r="B2" s="1"/>
      <c r="C2" s="1"/>
      <c r="D2" s="1"/>
      <c r="E2" s="1"/>
      <c r="F2" s="1"/>
      <c r="G2" s="1">
        <v>1</v>
      </c>
      <c r="H2" s="1">
        <v>2</v>
      </c>
      <c r="I2" s="1">
        <v>3</v>
      </c>
      <c r="J2" s="1">
        <v>4</v>
      </c>
      <c r="K2" s="1">
        <v>5</v>
      </c>
      <c r="L2" s="1">
        <v>6</v>
      </c>
      <c r="M2" s="1">
        <v>7</v>
      </c>
      <c r="N2" s="1">
        <v>8</v>
      </c>
      <c r="O2" s="1">
        <v>9</v>
      </c>
      <c r="P2" s="1">
        <v>10</v>
      </c>
      <c r="Q2" s="1">
        <v>11</v>
      </c>
      <c r="R2" s="1">
        <v>12</v>
      </c>
      <c r="S2" s="1">
        <v>13</v>
      </c>
      <c r="T2" s="1">
        <v>14</v>
      </c>
      <c r="U2" s="1">
        <v>15</v>
      </c>
      <c r="V2" s="1">
        <v>16</v>
      </c>
      <c r="W2" s="1">
        <v>17</v>
      </c>
      <c r="X2" s="1">
        <v>18</v>
      </c>
      <c r="Y2" s="1">
        <v>19</v>
      </c>
      <c r="Z2" s="1">
        <v>20</v>
      </c>
      <c r="AA2" s="1">
        <v>21</v>
      </c>
      <c r="AB2" s="1">
        <v>22</v>
      </c>
      <c r="AC2" s="1">
        <v>23</v>
      </c>
      <c r="AD2" s="1">
        <v>24</v>
      </c>
      <c r="AE2" s="1">
        <v>25</v>
      </c>
      <c r="AF2" s="1">
        <v>26</v>
      </c>
      <c r="AG2" s="1">
        <v>27</v>
      </c>
      <c r="AH2" s="1">
        <v>28</v>
      </c>
      <c r="AI2" s="1">
        <v>29</v>
      </c>
      <c r="AJ2" s="1">
        <v>30</v>
      </c>
      <c r="AK2" s="1">
        <v>31</v>
      </c>
      <c r="AL2" s="1">
        <v>32</v>
      </c>
      <c r="AM2" s="1">
        <v>33</v>
      </c>
      <c r="AN2" s="1">
        <v>34</v>
      </c>
      <c r="AO2" s="1">
        <v>35</v>
      </c>
      <c r="AP2" s="1">
        <v>36</v>
      </c>
      <c r="AQ2" s="1">
        <v>37</v>
      </c>
      <c r="AR2" s="1">
        <v>38</v>
      </c>
      <c r="AS2" s="1">
        <v>39</v>
      </c>
      <c r="AT2" s="1">
        <v>40</v>
      </c>
      <c r="AU2" s="1">
        <v>41</v>
      </c>
      <c r="AV2" s="1">
        <v>42</v>
      </c>
      <c r="AW2" s="1">
        <v>43</v>
      </c>
      <c r="AX2" s="1">
        <v>44</v>
      </c>
      <c r="AY2" s="1">
        <v>45</v>
      </c>
      <c r="AZ2" s="1">
        <v>46</v>
      </c>
      <c r="BA2" s="1">
        <v>47</v>
      </c>
      <c r="BB2" s="1">
        <v>48</v>
      </c>
      <c r="BC2" s="1">
        <v>49</v>
      </c>
      <c r="BD2" s="1">
        <v>50</v>
      </c>
      <c r="BE2" s="1">
        <v>51</v>
      </c>
      <c r="BF2" s="1">
        <v>52</v>
      </c>
      <c r="BG2" s="1">
        <v>53</v>
      </c>
      <c r="BH2" s="1">
        <v>54</v>
      </c>
      <c r="BI2" s="1">
        <v>55</v>
      </c>
      <c r="BJ2" s="1">
        <v>56</v>
      </c>
      <c r="BK2" s="1">
        <v>57</v>
      </c>
      <c r="BL2" s="1">
        <v>58</v>
      </c>
      <c r="BM2" s="1">
        <v>59</v>
      </c>
      <c r="BN2" s="1">
        <v>60</v>
      </c>
      <c r="BO2" s="1">
        <v>61</v>
      </c>
      <c r="BP2" s="1">
        <v>62</v>
      </c>
      <c r="BQ2" s="1">
        <v>63</v>
      </c>
      <c r="BR2" s="1">
        <v>64</v>
      </c>
      <c r="BS2" s="1">
        <v>65</v>
      </c>
      <c r="BT2" s="1">
        <v>66</v>
      </c>
      <c r="BU2" s="1">
        <v>67</v>
      </c>
      <c r="BV2" s="1">
        <v>68</v>
      </c>
      <c r="BW2" s="1">
        <v>69</v>
      </c>
      <c r="BX2" s="1">
        <v>70</v>
      </c>
      <c r="BY2" s="1">
        <v>71</v>
      </c>
      <c r="BZ2" s="1">
        <v>72</v>
      </c>
      <c r="CA2" s="1">
        <v>73</v>
      </c>
      <c r="CB2" s="1">
        <v>74</v>
      </c>
      <c r="CC2" s="1">
        <v>75</v>
      </c>
      <c r="CD2" s="1">
        <v>76</v>
      </c>
      <c r="CE2" s="1">
        <v>77</v>
      </c>
      <c r="CF2" s="1">
        <v>78</v>
      </c>
      <c r="CG2" s="1">
        <v>79</v>
      </c>
      <c r="CH2" s="1">
        <v>80</v>
      </c>
      <c r="CI2" s="1">
        <v>81</v>
      </c>
      <c r="CJ2" s="1">
        <v>82</v>
      </c>
      <c r="CK2" s="1">
        <v>83</v>
      </c>
      <c r="CL2" s="1">
        <v>84</v>
      </c>
      <c r="CM2" s="1">
        <v>85</v>
      </c>
      <c r="CN2" s="1">
        <v>86</v>
      </c>
      <c r="CO2" s="1">
        <v>87</v>
      </c>
      <c r="CP2" s="1">
        <v>88</v>
      </c>
      <c r="CQ2" s="1">
        <v>89</v>
      </c>
      <c r="CR2" s="1">
        <v>90</v>
      </c>
      <c r="CS2" s="1">
        <v>91</v>
      </c>
      <c r="CT2" s="1">
        <v>92</v>
      </c>
      <c r="CU2" s="1">
        <v>93</v>
      </c>
      <c r="CV2" s="1">
        <v>94</v>
      </c>
      <c r="CW2" s="1">
        <v>95</v>
      </c>
      <c r="CX2" s="1">
        <v>96</v>
      </c>
      <c r="CY2" s="1">
        <v>97</v>
      </c>
      <c r="CZ2" s="1">
        <v>98</v>
      </c>
      <c r="DA2" s="1">
        <v>99</v>
      </c>
      <c r="DB2" s="1">
        <v>100</v>
      </c>
      <c r="DC2" s="1">
        <v>101</v>
      </c>
      <c r="DD2" s="1">
        <v>102</v>
      </c>
      <c r="DE2" s="1">
        <v>103</v>
      </c>
      <c r="DF2" s="1">
        <v>104</v>
      </c>
      <c r="DG2" s="1">
        <v>105</v>
      </c>
      <c r="DH2" s="1">
        <v>106</v>
      </c>
      <c r="DI2" s="1">
        <v>107</v>
      </c>
      <c r="DJ2" s="1">
        <v>108</v>
      </c>
      <c r="DK2" s="1">
        <v>109</v>
      </c>
      <c r="DL2" s="1">
        <v>110</v>
      </c>
      <c r="DM2" s="1">
        <v>111</v>
      </c>
      <c r="DN2" s="1">
        <v>112</v>
      </c>
      <c r="DO2" s="1">
        <v>113</v>
      </c>
      <c r="DP2" s="1">
        <v>114</v>
      </c>
      <c r="DQ2" s="1">
        <v>115</v>
      </c>
      <c r="DR2" s="1">
        <v>116</v>
      </c>
      <c r="DS2" s="1">
        <v>117</v>
      </c>
      <c r="DT2" s="1">
        <v>118</v>
      </c>
      <c r="DU2" s="1">
        <v>119</v>
      </c>
      <c r="DV2" s="1">
        <v>120</v>
      </c>
      <c r="DW2" s="1">
        <v>121</v>
      </c>
      <c r="DX2" s="1">
        <v>122</v>
      </c>
      <c r="DY2" s="1">
        <v>123</v>
      </c>
      <c r="DZ2" s="1">
        <v>124</v>
      </c>
      <c r="EA2" s="1">
        <v>125</v>
      </c>
      <c r="EB2" s="1">
        <v>126</v>
      </c>
      <c r="EC2" s="1">
        <v>127</v>
      </c>
      <c r="ED2" s="1">
        <v>128</v>
      </c>
      <c r="EE2" s="1">
        <v>129</v>
      </c>
      <c r="EF2" s="1">
        <v>130</v>
      </c>
      <c r="EG2" s="1">
        <v>131</v>
      </c>
      <c r="EH2" s="1">
        <v>132</v>
      </c>
      <c r="EI2" s="1">
        <v>133</v>
      </c>
      <c r="EJ2" s="1">
        <v>134</v>
      </c>
      <c r="EK2" s="1">
        <v>135</v>
      </c>
      <c r="EL2" s="1">
        <v>136</v>
      </c>
      <c r="EM2" s="1">
        <v>137</v>
      </c>
      <c r="EN2" s="1">
        <v>138</v>
      </c>
      <c r="EO2" s="1">
        <v>139</v>
      </c>
      <c r="EP2" s="1">
        <v>140</v>
      </c>
      <c r="EQ2" s="1">
        <v>141</v>
      </c>
      <c r="ER2" s="1">
        <v>142</v>
      </c>
      <c r="ES2" s="1">
        <v>143</v>
      </c>
      <c r="ET2" s="1">
        <v>144</v>
      </c>
      <c r="EU2" s="1">
        <v>145</v>
      </c>
      <c r="EV2" s="1">
        <v>146</v>
      </c>
      <c r="EW2" s="1">
        <v>147</v>
      </c>
      <c r="EX2" s="1">
        <v>148</v>
      </c>
      <c r="EY2" s="1">
        <v>149</v>
      </c>
      <c r="EZ2" s="1">
        <v>150</v>
      </c>
      <c r="FA2" s="1">
        <v>151</v>
      </c>
      <c r="FB2" s="1">
        <v>152</v>
      </c>
      <c r="FC2" s="1">
        <v>153</v>
      </c>
      <c r="FD2" s="1">
        <v>154</v>
      </c>
      <c r="FE2" s="1">
        <v>155</v>
      </c>
      <c r="FF2" s="1">
        <v>156</v>
      </c>
      <c r="FG2" s="1">
        <v>157</v>
      </c>
      <c r="FH2" s="1">
        <v>158</v>
      </c>
      <c r="FI2" s="1">
        <v>159</v>
      </c>
      <c r="FJ2" s="1">
        <v>160</v>
      </c>
      <c r="FK2" s="1">
        <v>161</v>
      </c>
      <c r="FL2" s="1">
        <v>162</v>
      </c>
      <c r="FM2" s="1">
        <v>163</v>
      </c>
      <c r="FN2" s="1">
        <v>164</v>
      </c>
      <c r="FO2" s="1">
        <v>165</v>
      </c>
      <c r="FP2" s="1">
        <v>166</v>
      </c>
      <c r="FQ2" s="1">
        <v>167</v>
      </c>
      <c r="FR2" s="1">
        <v>168</v>
      </c>
      <c r="FS2" s="1">
        <v>169</v>
      </c>
      <c r="FT2" s="1">
        <v>170</v>
      </c>
      <c r="FU2" s="1">
        <v>171</v>
      </c>
      <c r="FV2" s="1">
        <v>172</v>
      </c>
      <c r="FW2" s="1">
        <v>173</v>
      </c>
      <c r="FX2" s="1">
        <v>174</v>
      </c>
      <c r="FY2" s="1">
        <v>175</v>
      </c>
      <c r="FZ2" s="1">
        <v>176</v>
      </c>
      <c r="GA2" s="1">
        <v>177</v>
      </c>
      <c r="GB2" s="1">
        <v>178</v>
      </c>
      <c r="GC2" s="1">
        <v>179</v>
      </c>
      <c r="GD2" s="1">
        <v>180</v>
      </c>
      <c r="GE2" s="1">
        <v>181</v>
      </c>
      <c r="GF2" s="1">
        <v>182</v>
      </c>
      <c r="GG2" s="1">
        <v>183</v>
      </c>
      <c r="GH2" s="1">
        <v>184</v>
      </c>
      <c r="GI2" s="1">
        <v>185</v>
      </c>
      <c r="GJ2" s="1">
        <v>186</v>
      </c>
      <c r="GK2" s="1">
        <v>187</v>
      </c>
      <c r="GL2" s="1">
        <v>188</v>
      </c>
      <c r="GM2" s="1">
        <v>189</v>
      </c>
      <c r="GN2" s="1">
        <v>190</v>
      </c>
      <c r="GO2" s="1">
        <v>191</v>
      </c>
      <c r="GP2" s="1">
        <v>192</v>
      </c>
      <c r="GQ2" s="1">
        <v>193</v>
      </c>
      <c r="GR2" s="1">
        <v>194</v>
      </c>
      <c r="GS2" s="1">
        <v>195</v>
      </c>
      <c r="GT2" s="1">
        <v>196</v>
      </c>
      <c r="GU2" s="1">
        <v>197</v>
      </c>
      <c r="GV2" s="1">
        <v>198</v>
      </c>
      <c r="GW2" s="1">
        <v>199</v>
      </c>
      <c r="GX2" s="1">
        <v>200</v>
      </c>
      <c r="GY2" s="1">
        <v>201</v>
      </c>
      <c r="GZ2" s="1">
        <v>202</v>
      </c>
      <c r="HA2" s="1">
        <v>203</v>
      </c>
      <c r="HB2" s="1">
        <v>204</v>
      </c>
      <c r="HC2" s="1">
        <v>205</v>
      </c>
      <c r="HD2" s="1">
        <v>206</v>
      </c>
      <c r="HE2" s="1">
        <v>207</v>
      </c>
      <c r="HF2" s="1">
        <v>208</v>
      </c>
      <c r="HG2" s="1">
        <v>209</v>
      </c>
      <c r="HH2" s="1">
        <v>210</v>
      </c>
      <c r="HI2" s="1">
        <v>211</v>
      </c>
      <c r="HJ2" s="1">
        <v>212</v>
      </c>
      <c r="HK2" s="1">
        <v>213</v>
      </c>
      <c r="HL2" s="1">
        <v>214</v>
      </c>
      <c r="HM2" s="1">
        <v>215</v>
      </c>
      <c r="HN2" s="1">
        <v>216</v>
      </c>
      <c r="HO2" s="1">
        <v>217</v>
      </c>
      <c r="HP2" s="1">
        <v>218</v>
      </c>
      <c r="HQ2" s="1">
        <v>219</v>
      </c>
      <c r="HR2" s="1">
        <v>220</v>
      </c>
      <c r="HS2" s="1">
        <v>221</v>
      </c>
      <c r="HT2" s="1">
        <v>222</v>
      </c>
      <c r="HU2" s="1">
        <v>223</v>
      </c>
      <c r="HV2" s="1">
        <v>224</v>
      </c>
      <c r="HW2" s="1">
        <v>225</v>
      </c>
      <c r="HX2" s="1">
        <v>226</v>
      </c>
      <c r="HY2" s="1">
        <v>227</v>
      </c>
      <c r="HZ2" s="1">
        <v>228</v>
      </c>
      <c r="IA2" s="1">
        <v>229</v>
      </c>
      <c r="IB2" s="1">
        <v>230</v>
      </c>
      <c r="IC2" s="1">
        <v>231</v>
      </c>
      <c r="ID2" s="1">
        <v>232</v>
      </c>
      <c r="IE2" s="1">
        <v>233</v>
      </c>
      <c r="IF2" s="1">
        <v>234</v>
      </c>
      <c r="IG2" s="1">
        <v>235</v>
      </c>
      <c r="IH2" s="1">
        <v>236</v>
      </c>
      <c r="II2" s="1">
        <v>237</v>
      </c>
      <c r="IJ2" s="1">
        <v>238</v>
      </c>
      <c r="IK2" s="1">
        <v>239</v>
      </c>
      <c r="IL2" s="1">
        <v>240</v>
      </c>
      <c r="IM2" s="1">
        <v>241</v>
      </c>
      <c r="IN2" s="1">
        <v>242</v>
      </c>
      <c r="IO2" s="1">
        <v>243</v>
      </c>
      <c r="IP2" s="1">
        <v>244</v>
      </c>
      <c r="IQ2" s="1">
        <v>245</v>
      </c>
      <c r="IR2" s="1">
        <v>246</v>
      </c>
      <c r="IS2" s="1">
        <v>247</v>
      </c>
      <c r="IT2" s="1">
        <v>248</v>
      </c>
      <c r="IU2" s="1">
        <v>249</v>
      </c>
      <c r="IV2" s="1">
        <v>250</v>
      </c>
      <c r="IW2" s="1">
        <v>251</v>
      </c>
      <c r="IX2" s="1">
        <v>252</v>
      </c>
      <c r="IY2" s="1">
        <v>253</v>
      </c>
      <c r="IZ2" s="1">
        <v>254</v>
      </c>
      <c r="JA2" s="1">
        <v>255</v>
      </c>
      <c r="JB2" s="1">
        <v>256</v>
      </c>
      <c r="JC2" s="1">
        <v>257</v>
      </c>
      <c r="JD2" s="1">
        <v>258</v>
      </c>
      <c r="JE2" s="1">
        <v>259</v>
      </c>
      <c r="JF2" s="1">
        <v>260</v>
      </c>
      <c r="JG2" s="1">
        <v>261</v>
      </c>
      <c r="JH2" s="1">
        <v>262</v>
      </c>
      <c r="JI2" s="1">
        <v>263</v>
      </c>
      <c r="JJ2" s="1">
        <v>264</v>
      </c>
      <c r="JK2" s="1">
        <v>265</v>
      </c>
      <c r="JL2" s="1">
        <v>266</v>
      </c>
      <c r="JM2" s="1">
        <v>267</v>
      </c>
      <c r="JN2" s="1">
        <v>268</v>
      </c>
      <c r="JO2" s="1">
        <v>269</v>
      </c>
      <c r="JP2" s="1">
        <v>270</v>
      </c>
      <c r="JQ2" s="1">
        <v>271</v>
      </c>
      <c r="JR2" s="1">
        <v>272</v>
      </c>
      <c r="JS2" s="1">
        <v>273</v>
      </c>
      <c r="JT2" s="1">
        <v>274</v>
      </c>
      <c r="JU2" s="1">
        <v>275</v>
      </c>
      <c r="JV2" s="1">
        <v>276</v>
      </c>
      <c r="JW2" s="1">
        <v>277</v>
      </c>
      <c r="JX2" s="1">
        <v>278</v>
      </c>
      <c r="JY2" s="1">
        <v>279</v>
      </c>
      <c r="JZ2" s="1">
        <v>280</v>
      </c>
      <c r="KA2" s="1">
        <v>281</v>
      </c>
      <c r="KB2" s="1">
        <v>282</v>
      </c>
      <c r="KC2" s="1">
        <v>283</v>
      </c>
      <c r="KD2" s="1">
        <v>284</v>
      </c>
      <c r="KE2" s="1">
        <v>285</v>
      </c>
      <c r="KF2" s="1">
        <v>286</v>
      </c>
      <c r="KG2" s="1">
        <v>287</v>
      </c>
      <c r="KH2" s="1">
        <v>288</v>
      </c>
      <c r="KI2" s="1">
        <v>289</v>
      </c>
      <c r="KJ2" s="1">
        <v>290</v>
      </c>
      <c r="KK2" s="1">
        <v>291</v>
      </c>
      <c r="KL2" s="1">
        <v>292</v>
      </c>
      <c r="KM2" s="1">
        <v>293</v>
      </c>
      <c r="KN2" s="1">
        <v>294</v>
      </c>
      <c r="KO2" s="1">
        <v>295</v>
      </c>
      <c r="KP2" s="1">
        <v>296</v>
      </c>
      <c r="KQ2" s="1">
        <v>297</v>
      </c>
      <c r="KR2" s="1">
        <v>298</v>
      </c>
      <c r="KS2" s="1">
        <v>299</v>
      </c>
      <c r="KT2" s="1">
        <v>300</v>
      </c>
      <c r="KU2" s="1">
        <v>301</v>
      </c>
      <c r="KV2" s="1">
        <v>302</v>
      </c>
      <c r="KW2" s="1">
        <v>303</v>
      </c>
      <c r="KX2" s="1">
        <v>304</v>
      </c>
      <c r="KY2" s="1">
        <v>305</v>
      </c>
      <c r="KZ2" s="1">
        <v>306</v>
      </c>
      <c r="LA2" s="1">
        <v>307</v>
      </c>
      <c r="LB2" s="1">
        <v>308</v>
      </c>
      <c r="LC2" s="1">
        <v>309</v>
      </c>
      <c r="LD2" s="1">
        <v>310</v>
      </c>
      <c r="LE2" s="1">
        <v>311</v>
      </c>
      <c r="LF2" s="1">
        <v>312</v>
      </c>
      <c r="LG2" s="1">
        <v>313</v>
      </c>
      <c r="LH2" s="1">
        <v>314</v>
      </c>
      <c r="LI2" s="1">
        <v>315</v>
      </c>
      <c r="LJ2" s="1">
        <v>316</v>
      </c>
      <c r="LK2" s="1">
        <v>317</v>
      </c>
      <c r="LL2" s="1">
        <v>318</v>
      </c>
      <c r="LM2" s="1">
        <v>319</v>
      </c>
      <c r="LN2" s="1">
        <v>320</v>
      </c>
      <c r="LO2" s="1">
        <v>321</v>
      </c>
      <c r="LP2" s="1">
        <v>322</v>
      </c>
      <c r="LQ2" s="1">
        <v>323</v>
      </c>
      <c r="LR2" s="1">
        <v>324</v>
      </c>
      <c r="LS2" s="1">
        <v>325</v>
      </c>
      <c r="LT2" s="1">
        <v>326</v>
      </c>
      <c r="LU2" s="1">
        <v>327</v>
      </c>
      <c r="LV2" s="1">
        <v>328</v>
      </c>
      <c r="LW2" s="1">
        <v>329</v>
      </c>
      <c r="LX2" s="1">
        <v>330</v>
      </c>
      <c r="LY2" s="1">
        <v>331</v>
      </c>
      <c r="LZ2" s="1">
        <v>332</v>
      </c>
      <c r="MA2" s="1">
        <v>333</v>
      </c>
      <c r="MB2" s="1">
        <v>334</v>
      </c>
      <c r="MC2" s="1">
        <v>335</v>
      </c>
      <c r="MD2" s="1">
        <v>336</v>
      </c>
      <c r="ME2" s="1">
        <v>337</v>
      </c>
      <c r="MF2" s="1">
        <v>338</v>
      </c>
      <c r="MG2" s="1">
        <v>339</v>
      </c>
      <c r="MH2" s="1">
        <v>340</v>
      </c>
      <c r="MI2" s="1">
        <v>341</v>
      </c>
      <c r="MJ2" s="1">
        <v>342</v>
      </c>
      <c r="MK2" s="1">
        <v>343</v>
      </c>
      <c r="ML2" s="1">
        <v>344</v>
      </c>
      <c r="MM2" s="1">
        <v>345</v>
      </c>
      <c r="MN2" s="1">
        <v>346</v>
      </c>
      <c r="MO2" s="1">
        <v>347</v>
      </c>
      <c r="MP2" s="1">
        <v>348</v>
      </c>
      <c r="MQ2" s="1">
        <v>349</v>
      </c>
      <c r="MR2" s="1">
        <v>350</v>
      </c>
      <c r="MS2" s="1">
        <v>351</v>
      </c>
      <c r="MT2" s="1">
        <v>352</v>
      </c>
      <c r="MU2" s="1">
        <v>353</v>
      </c>
      <c r="MV2" s="1">
        <v>354</v>
      </c>
      <c r="MW2" s="1">
        <v>355</v>
      </c>
      <c r="MX2" s="1">
        <v>356</v>
      </c>
      <c r="MY2" s="1">
        <v>357</v>
      </c>
      <c r="MZ2" s="1">
        <v>358</v>
      </c>
      <c r="NA2" s="1">
        <v>359</v>
      </c>
      <c r="NB2" s="1">
        <v>360</v>
      </c>
      <c r="NC2" s="1">
        <v>361</v>
      </c>
      <c r="ND2" s="1">
        <v>362</v>
      </c>
      <c r="NE2" s="1">
        <v>363</v>
      </c>
      <c r="NF2" s="1">
        <v>364</v>
      </c>
      <c r="NG2" s="1">
        <v>365</v>
      </c>
      <c r="NH2" s="1">
        <v>366</v>
      </c>
      <c r="NI2" s="1">
        <v>367</v>
      </c>
      <c r="NJ2" s="1">
        <v>368</v>
      </c>
      <c r="NK2" s="1">
        <v>369</v>
      </c>
      <c r="NL2" s="1">
        <v>370</v>
      </c>
      <c r="NM2" s="1">
        <v>371</v>
      </c>
      <c r="NN2" s="1">
        <v>372</v>
      </c>
      <c r="NO2" s="1">
        <v>373</v>
      </c>
      <c r="NP2" s="1">
        <v>374</v>
      </c>
      <c r="NQ2" s="1">
        <v>375</v>
      </c>
      <c r="NR2" s="1">
        <v>376</v>
      </c>
      <c r="NS2" s="1">
        <v>377</v>
      </c>
      <c r="NT2" s="1">
        <v>378</v>
      </c>
      <c r="NU2" s="1">
        <v>379</v>
      </c>
      <c r="NV2" s="1">
        <v>380</v>
      </c>
      <c r="NW2" s="1">
        <v>381</v>
      </c>
      <c r="NX2" s="1">
        <v>382</v>
      </c>
      <c r="NY2" s="1">
        <v>383</v>
      </c>
      <c r="NZ2" s="1">
        <v>384</v>
      </c>
      <c r="OA2" s="1">
        <v>385</v>
      </c>
      <c r="OB2" s="1">
        <v>386</v>
      </c>
      <c r="OC2" s="1">
        <v>387</v>
      </c>
      <c r="OD2" s="1">
        <v>388</v>
      </c>
      <c r="OE2" s="1">
        <v>389</v>
      </c>
      <c r="OF2" s="1">
        <v>390</v>
      </c>
      <c r="OG2" s="1">
        <v>391</v>
      </c>
      <c r="OH2" s="1">
        <v>392</v>
      </c>
      <c r="OI2" s="1">
        <v>393</v>
      </c>
      <c r="OJ2" s="1">
        <v>394</v>
      </c>
      <c r="OK2" s="1">
        <v>395</v>
      </c>
      <c r="OL2" s="1">
        <v>396</v>
      </c>
      <c r="OM2" s="1">
        <v>397</v>
      </c>
      <c r="ON2" s="1">
        <v>398</v>
      </c>
      <c r="OO2" s="1">
        <v>399</v>
      </c>
      <c r="OP2" s="1">
        <v>400</v>
      </c>
      <c r="OQ2" s="1">
        <v>401</v>
      </c>
      <c r="OR2" s="1">
        <v>402</v>
      </c>
      <c r="OS2" s="1">
        <v>403</v>
      </c>
      <c r="OT2" s="1">
        <v>404</v>
      </c>
      <c r="OU2" s="1">
        <v>405</v>
      </c>
      <c r="OV2" s="1">
        <v>406</v>
      </c>
      <c r="OW2" s="1">
        <v>407</v>
      </c>
      <c r="OX2" s="1">
        <v>408</v>
      </c>
      <c r="OY2" s="1">
        <v>409</v>
      </c>
      <c r="OZ2" s="1">
        <v>410</v>
      </c>
      <c r="PA2" s="1">
        <v>411</v>
      </c>
      <c r="PB2" s="1">
        <v>412</v>
      </c>
      <c r="PC2" s="1">
        <v>413</v>
      </c>
      <c r="PD2" s="1">
        <v>414</v>
      </c>
      <c r="PE2" s="1">
        <v>415</v>
      </c>
      <c r="PF2" s="1">
        <v>416</v>
      </c>
      <c r="PG2" s="1">
        <v>417</v>
      </c>
      <c r="PH2" s="1">
        <v>418</v>
      </c>
      <c r="PI2" s="1">
        <v>419</v>
      </c>
      <c r="PJ2" s="1">
        <v>420</v>
      </c>
      <c r="PK2" s="1">
        <v>421</v>
      </c>
      <c r="PL2" s="1">
        <v>422</v>
      </c>
      <c r="PM2" s="1">
        <v>423</v>
      </c>
      <c r="PN2" s="1">
        <v>424</v>
      </c>
      <c r="PO2" s="1">
        <v>425</v>
      </c>
      <c r="PP2" s="1">
        <v>426</v>
      </c>
      <c r="PQ2" s="1">
        <v>427</v>
      </c>
      <c r="PR2" s="1">
        <v>428</v>
      </c>
      <c r="PS2" s="1">
        <v>429</v>
      </c>
      <c r="PT2" s="1">
        <v>430</v>
      </c>
      <c r="PU2" s="1">
        <v>431</v>
      </c>
      <c r="PV2" s="1">
        <v>432</v>
      </c>
      <c r="PW2" s="1">
        <v>433</v>
      </c>
      <c r="PX2" s="1">
        <v>434</v>
      </c>
      <c r="PY2" s="1">
        <v>435</v>
      </c>
      <c r="PZ2" s="1">
        <v>436</v>
      </c>
      <c r="QA2" s="1">
        <v>437</v>
      </c>
      <c r="QB2" s="1">
        <v>438</v>
      </c>
      <c r="QC2" s="1">
        <v>439</v>
      </c>
      <c r="QD2" s="1">
        <v>440</v>
      </c>
      <c r="QE2" s="1">
        <v>441</v>
      </c>
      <c r="QF2" s="1">
        <v>442</v>
      </c>
      <c r="QG2" s="1">
        <v>443</v>
      </c>
      <c r="QH2" s="1">
        <v>444</v>
      </c>
      <c r="QI2" s="1">
        <v>445</v>
      </c>
      <c r="QJ2" s="1">
        <v>446</v>
      </c>
      <c r="QK2" s="1">
        <v>447</v>
      </c>
      <c r="QL2" s="1">
        <v>448</v>
      </c>
      <c r="QM2" s="1">
        <v>449</v>
      </c>
      <c r="QN2" s="1">
        <v>450</v>
      </c>
      <c r="QO2" s="1">
        <v>451</v>
      </c>
      <c r="QP2" s="1">
        <v>452</v>
      </c>
      <c r="QQ2" s="1">
        <v>453</v>
      </c>
      <c r="QR2" s="1">
        <v>454</v>
      </c>
      <c r="QS2" s="1">
        <v>455</v>
      </c>
      <c r="QT2" s="1">
        <v>456</v>
      </c>
      <c r="QU2" s="1">
        <v>457</v>
      </c>
      <c r="QV2" s="1">
        <v>458</v>
      </c>
      <c r="QW2" s="1">
        <v>459</v>
      </c>
      <c r="QX2" s="1">
        <v>460</v>
      </c>
      <c r="QY2" s="1">
        <v>461</v>
      </c>
      <c r="QZ2" s="1">
        <v>462</v>
      </c>
      <c r="RA2" s="1">
        <v>463</v>
      </c>
      <c r="RB2" s="1">
        <v>464</v>
      </c>
      <c r="RC2" s="1">
        <v>465</v>
      </c>
      <c r="RD2" s="1">
        <v>466</v>
      </c>
      <c r="RE2" s="1">
        <v>467</v>
      </c>
      <c r="RF2" s="1">
        <v>468</v>
      </c>
      <c r="RG2" s="1">
        <v>469</v>
      </c>
      <c r="RH2" s="1">
        <v>470</v>
      </c>
      <c r="RI2" s="1">
        <v>471</v>
      </c>
      <c r="RJ2" s="1">
        <v>472</v>
      </c>
      <c r="RK2" s="1">
        <v>473</v>
      </c>
      <c r="RL2" s="1">
        <v>474</v>
      </c>
      <c r="RM2" s="1">
        <v>475</v>
      </c>
      <c r="RN2" s="1">
        <v>476</v>
      </c>
      <c r="RO2" s="1">
        <v>477</v>
      </c>
      <c r="RP2" s="1">
        <v>478</v>
      </c>
      <c r="RQ2" s="1">
        <v>479</v>
      </c>
      <c r="RR2" s="1">
        <v>480</v>
      </c>
      <c r="RS2" s="1">
        <v>481</v>
      </c>
      <c r="RT2" s="1">
        <v>482</v>
      </c>
      <c r="RU2" s="1">
        <v>483</v>
      </c>
      <c r="RV2" s="1">
        <v>484</v>
      </c>
      <c r="RW2" s="1">
        <v>485</v>
      </c>
      <c r="RX2" s="1">
        <v>486</v>
      </c>
      <c r="RY2" s="1">
        <v>487</v>
      </c>
      <c r="RZ2" s="1">
        <v>488</v>
      </c>
      <c r="SA2" s="1">
        <v>489</v>
      </c>
      <c r="SB2" s="1">
        <v>490</v>
      </c>
      <c r="SC2" s="1">
        <v>491</v>
      </c>
      <c r="SD2" s="1">
        <v>492</v>
      </c>
      <c r="SE2" s="1">
        <v>493</v>
      </c>
      <c r="SF2" s="1">
        <v>494</v>
      </c>
      <c r="SG2" s="1">
        <v>495</v>
      </c>
      <c r="SH2" s="1">
        <v>496</v>
      </c>
      <c r="SI2" s="1">
        <v>497</v>
      </c>
      <c r="SJ2" s="1">
        <v>498</v>
      </c>
      <c r="SK2" s="1">
        <v>499</v>
      </c>
      <c r="SL2" s="1">
        <v>500</v>
      </c>
      <c r="SM2" s="1">
        <v>501</v>
      </c>
      <c r="SN2" s="1">
        <v>502</v>
      </c>
      <c r="SO2" s="1">
        <v>503</v>
      </c>
      <c r="SP2" s="1">
        <v>504</v>
      </c>
      <c r="SQ2" s="1">
        <v>505</v>
      </c>
      <c r="SR2" s="1">
        <v>506</v>
      </c>
      <c r="SS2" s="1">
        <v>507</v>
      </c>
      <c r="ST2" s="1">
        <v>508</v>
      </c>
      <c r="SU2" s="1">
        <v>509</v>
      </c>
      <c r="SV2" s="1">
        <v>510</v>
      </c>
      <c r="SW2" s="1">
        <v>511</v>
      </c>
      <c r="SX2" s="1">
        <v>512</v>
      </c>
      <c r="SY2" s="1">
        <v>513</v>
      </c>
      <c r="SZ2" s="1">
        <v>514</v>
      </c>
      <c r="TA2" s="1">
        <v>515</v>
      </c>
      <c r="TB2" s="1">
        <v>516</v>
      </c>
      <c r="TC2" s="1">
        <v>517</v>
      </c>
      <c r="TD2" s="1">
        <v>518</v>
      </c>
      <c r="TE2" s="1">
        <v>519</v>
      </c>
      <c r="TF2" s="1">
        <v>520</v>
      </c>
      <c r="TG2" s="1">
        <v>521</v>
      </c>
      <c r="TH2" s="1">
        <v>522</v>
      </c>
      <c r="TI2" s="1">
        <v>523</v>
      </c>
      <c r="TJ2" s="1">
        <v>524</v>
      </c>
      <c r="TK2" s="1">
        <v>525</v>
      </c>
      <c r="TL2" s="1">
        <v>526</v>
      </c>
      <c r="TM2" s="1">
        <v>527</v>
      </c>
      <c r="TN2" s="1">
        <v>528</v>
      </c>
      <c r="TO2" s="1">
        <v>529</v>
      </c>
      <c r="TP2" s="1">
        <v>530</v>
      </c>
      <c r="TQ2" s="1">
        <v>531</v>
      </c>
      <c r="TR2" s="1">
        <v>532</v>
      </c>
      <c r="TS2" s="1">
        <v>533</v>
      </c>
      <c r="TT2" s="1">
        <v>534</v>
      </c>
      <c r="TU2" s="1">
        <v>535</v>
      </c>
      <c r="TV2" s="1">
        <v>536</v>
      </c>
      <c r="TW2" s="1">
        <v>537</v>
      </c>
      <c r="TX2" s="1">
        <v>538</v>
      </c>
      <c r="TY2" s="1">
        <v>539</v>
      </c>
      <c r="TZ2" s="1">
        <v>540</v>
      </c>
      <c r="UA2" s="1">
        <v>541</v>
      </c>
      <c r="UB2" s="1">
        <v>542</v>
      </c>
      <c r="UC2" s="1">
        <v>543</v>
      </c>
      <c r="UD2" s="1">
        <v>544</v>
      </c>
      <c r="UE2" s="1">
        <v>545</v>
      </c>
      <c r="UF2" s="1">
        <v>546</v>
      </c>
      <c r="UG2" s="1">
        <v>547</v>
      </c>
      <c r="UH2" s="1">
        <v>548</v>
      </c>
      <c r="UI2" s="1">
        <v>549</v>
      </c>
      <c r="UJ2" s="1">
        <v>550</v>
      </c>
      <c r="UK2" s="1">
        <v>551</v>
      </c>
      <c r="UL2" s="1">
        <v>552</v>
      </c>
      <c r="UM2" s="1">
        <v>553</v>
      </c>
      <c r="UN2" s="1">
        <v>554</v>
      </c>
      <c r="UO2" s="1">
        <v>555</v>
      </c>
      <c r="UP2" s="1">
        <v>556</v>
      </c>
      <c r="UQ2" s="1">
        <v>557</v>
      </c>
      <c r="UR2" s="1">
        <v>558</v>
      </c>
      <c r="US2" s="1">
        <v>559</v>
      </c>
      <c r="UT2" s="1">
        <v>560</v>
      </c>
      <c r="UU2" s="1">
        <v>561</v>
      </c>
      <c r="UV2" s="1">
        <v>562</v>
      </c>
      <c r="UW2" s="1">
        <v>563</v>
      </c>
      <c r="UX2" s="1">
        <v>564</v>
      </c>
      <c r="UY2" s="1">
        <v>565</v>
      </c>
      <c r="UZ2" s="1">
        <v>566</v>
      </c>
      <c r="VA2" s="1">
        <v>567</v>
      </c>
      <c r="VB2" s="1">
        <v>568</v>
      </c>
      <c r="VC2" s="1">
        <v>569</v>
      </c>
      <c r="VD2" s="1">
        <v>570</v>
      </c>
      <c r="VE2" s="1">
        <v>571</v>
      </c>
      <c r="VF2" s="1">
        <v>572</v>
      </c>
      <c r="VG2" s="1">
        <v>573</v>
      </c>
      <c r="VH2" s="1">
        <v>574</v>
      </c>
      <c r="VI2" s="1">
        <v>575</v>
      </c>
      <c r="VJ2" s="1">
        <v>576</v>
      </c>
      <c r="VK2" s="1">
        <v>577</v>
      </c>
      <c r="VL2" s="1">
        <v>578</v>
      </c>
      <c r="VM2" s="1">
        <v>579</v>
      </c>
      <c r="VN2" s="1">
        <v>580</v>
      </c>
      <c r="VO2" s="1">
        <v>581</v>
      </c>
      <c r="VP2" s="1">
        <v>582</v>
      </c>
      <c r="VQ2" s="1">
        <v>583</v>
      </c>
      <c r="VR2" s="1">
        <v>584</v>
      </c>
      <c r="VS2" s="1">
        <v>585</v>
      </c>
      <c r="VT2" s="1">
        <v>586</v>
      </c>
      <c r="VU2" s="1">
        <v>587</v>
      </c>
      <c r="VV2" s="1">
        <v>588</v>
      </c>
      <c r="VW2" s="1">
        <v>589</v>
      </c>
      <c r="VX2" s="1">
        <v>590</v>
      </c>
      <c r="VY2" s="1">
        <v>591</v>
      </c>
      <c r="VZ2" s="1">
        <v>592</v>
      </c>
      <c r="WA2" s="1">
        <v>593</v>
      </c>
      <c r="WB2" s="1">
        <v>594</v>
      </c>
      <c r="WC2" s="1">
        <v>595</v>
      </c>
      <c r="WD2" s="1">
        <v>596</v>
      </c>
      <c r="WE2" s="1">
        <v>597</v>
      </c>
      <c r="WF2" s="1">
        <v>598</v>
      </c>
      <c r="WG2" s="1">
        <v>599</v>
      </c>
      <c r="WH2" s="1">
        <v>600</v>
      </c>
      <c r="WI2" s="1">
        <v>601</v>
      </c>
      <c r="WJ2" s="1">
        <v>602</v>
      </c>
      <c r="WK2" s="1">
        <v>603</v>
      </c>
      <c r="WL2" s="1">
        <v>604</v>
      </c>
      <c r="WM2" s="1">
        <v>605</v>
      </c>
      <c r="WN2" s="1">
        <v>606</v>
      </c>
      <c r="WO2" s="1">
        <v>607</v>
      </c>
      <c r="WP2" s="1">
        <v>608</v>
      </c>
      <c r="WQ2" s="1">
        <v>609</v>
      </c>
      <c r="WR2" s="1">
        <v>610</v>
      </c>
      <c r="WS2" s="1">
        <v>611</v>
      </c>
      <c r="WT2" s="1">
        <v>612</v>
      </c>
      <c r="WU2" s="1">
        <v>613</v>
      </c>
      <c r="WV2" s="1">
        <v>614</v>
      </c>
      <c r="WW2" s="1">
        <v>615</v>
      </c>
      <c r="WX2" s="1">
        <v>616</v>
      </c>
      <c r="WY2" s="1">
        <v>617</v>
      </c>
      <c r="WZ2" s="1">
        <v>618</v>
      </c>
      <c r="XA2" s="1">
        <v>619</v>
      </c>
      <c r="XB2" s="1">
        <v>620</v>
      </c>
      <c r="XC2" s="1">
        <v>621</v>
      </c>
      <c r="XD2" s="1">
        <v>622</v>
      </c>
      <c r="XE2" s="1">
        <v>623</v>
      </c>
      <c r="XF2" s="1">
        <v>624</v>
      </c>
      <c r="XG2" s="1">
        <v>625</v>
      </c>
      <c r="XH2" s="1">
        <v>626</v>
      </c>
      <c r="XI2" s="1">
        <v>627</v>
      </c>
      <c r="XJ2" s="1">
        <v>628</v>
      </c>
      <c r="XK2" s="1">
        <v>629</v>
      </c>
      <c r="XL2" s="1">
        <v>630</v>
      </c>
      <c r="XM2" s="1">
        <v>631</v>
      </c>
      <c r="XN2" s="1">
        <v>632</v>
      </c>
      <c r="XO2" s="1">
        <v>633</v>
      </c>
      <c r="XP2" s="1">
        <v>634</v>
      </c>
      <c r="XQ2" s="1">
        <v>635</v>
      </c>
      <c r="XR2" s="1">
        <v>636</v>
      </c>
      <c r="XS2" s="1">
        <v>637</v>
      </c>
      <c r="XT2" s="1">
        <v>638</v>
      </c>
      <c r="XU2" s="1">
        <v>639</v>
      </c>
      <c r="XV2" s="1">
        <v>640</v>
      </c>
      <c r="XW2" s="1">
        <v>641</v>
      </c>
      <c r="XX2" s="1">
        <v>642</v>
      </c>
      <c r="XY2" s="1">
        <v>643</v>
      </c>
      <c r="XZ2" s="1">
        <v>644</v>
      </c>
      <c r="YA2" s="1">
        <v>645</v>
      </c>
      <c r="YB2" s="1">
        <v>646</v>
      </c>
      <c r="YC2" s="1">
        <v>647</v>
      </c>
      <c r="YD2" s="1">
        <v>648</v>
      </c>
      <c r="YE2" s="1">
        <v>649</v>
      </c>
      <c r="YF2" s="1">
        <v>650</v>
      </c>
      <c r="YG2" s="1">
        <v>651</v>
      </c>
      <c r="YH2" s="1">
        <v>652</v>
      </c>
      <c r="YI2" s="1">
        <v>653</v>
      </c>
      <c r="YJ2" s="1">
        <v>654</v>
      </c>
      <c r="YK2" s="1">
        <v>655</v>
      </c>
      <c r="YL2" s="1">
        <v>656</v>
      </c>
      <c r="YM2" s="1">
        <v>657</v>
      </c>
      <c r="YN2" s="1">
        <v>658</v>
      </c>
      <c r="YO2" s="1">
        <v>659</v>
      </c>
      <c r="YP2" s="1">
        <v>660</v>
      </c>
      <c r="YQ2" s="1">
        <v>661</v>
      </c>
      <c r="YR2" s="1">
        <v>662</v>
      </c>
      <c r="YS2" s="1">
        <v>663</v>
      </c>
      <c r="YT2" s="1">
        <v>664</v>
      </c>
      <c r="YU2" s="1">
        <v>665</v>
      </c>
      <c r="YV2" s="1">
        <v>666</v>
      </c>
      <c r="YW2" s="1">
        <v>667</v>
      </c>
      <c r="YX2" s="1">
        <v>668</v>
      </c>
      <c r="YY2" s="1">
        <v>669</v>
      </c>
      <c r="YZ2" s="1">
        <v>670</v>
      </c>
      <c r="ZA2" s="1">
        <v>671</v>
      </c>
      <c r="ZB2" s="1">
        <v>672</v>
      </c>
      <c r="ZC2" s="1">
        <v>673</v>
      </c>
      <c r="ZD2" s="1">
        <v>674</v>
      </c>
      <c r="ZE2" s="1">
        <v>675</v>
      </c>
      <c r="ZF2" s="1">
        <v>676</v>
      </c>
      <c r="ZG2" s="1">
        <v>677</v>
      </c>
      <c r="ZH2" s="1">
        <v>678</v>
      </c>
      <c r="ZI2" s="1">
        <v>679</v>
      </c>
      <c r="ZJ2" s="1">
        <v>680</v>
      </c>
      <c r="ZK2" s="1">
        <v>681</v>
      </c>
      <c r="ZL2" s="1">
        <v>682</v>
      </c>
      <c r="ZM2" s="1">
        <v>683</v>
      </c>
      <c r="ZN2" s="1">
        <v>684</v>
      </c>
      <c r="ZO2" s="1">
        <v>685</v>
      </c>
      <c r="ZP2" s="1">
        <v>686</v>
      </c>
      <c r="ZQ2" s="1">
        <v>687</v>
      </c>
      <c r="ZR2" s="1">
        <v>688</v>
      </c>
      <c r="ZS2" s="1">
        <v>689</v>
      </c>
      <c r="ZT2" s="1">
        <v>690</v>
      </c>
      <c r="ZU2" s="1">
        <v>691</v>
      </c>
      <c r="ZV2" s="1">
        <v>692</v>
      </c>
      <c r="ZW2" s="1">
        <v>693</v>
      </c>
      <c r="ZX2" s="1">
        <v>694</v>
      </c>
      <c r="ZY2" s="1">
        <v>695</v>
      </c>
      <c r="ZZ2" s="1">
        <v>696</v>
      </c>
      <c r="AAA2" s="1">
        <v>697</v>
      </c>
      <c r="AAB2" s="1">
        <v>698</v>
      </c>
      <c r="AAC2" s="1">
        <v>699</v>
      </c>
      <c r="AAD2" s="1">
        <v>700</v>
      </c>
      <c r="AAE2" s="1">
        <v>701</v>
      </c>
      <c r="AAF2" s="1">
        <v>702</v>
      </c>
      <c r="AAG2" s="1">
        <v>703</v>
      </c>
      <c r="AAH2" s="1">
        <v>704</v>
      </c>
      <c r="AAI2" s="1">
        <v>705</v>
      </c>
      <c r="AAJ2" s="1">
        <v>706</v>
      </c>
      <c r="AAK2" s="1">
        <v>707</v>
      </c>
      <c r="AAL2" s="1">
        <v>708</v>
      </c>
      <c r="AAM2" s="1">
        <v>709</v>
      </c>
      <c r="AAN2" s="1">
        <v>710</v>
      </c>
      <c r="AAO2" s="1">
        <v>711</v>
      </c>
      <c r="AAP2" s="1">
        <v>712</v>
      </c>
      <c r="AAQ2" s="1">
        <v>713</v>
      </c>
      <c r="AAR2" s="1">
        <v>714</v>
      </c>
      <c r="AAS2" s="1">
        <v>715</v>
      </c>
      <c r="AAT2" s="1">
        <v>716</v>
      </c>
      <c r="AAU2" s="1">
        <v>717</v>
      </c>
      <c r="AAV2" s="1">
        <v>718</v>
      </c>
      <c r="AAW2" s="1">
        <v>719</v>
      </c>
      <c r="AAX2" s="1">
        <v>720</v>
      </c>
      <c r="AAY2" s="1">
        <v>721</v>
      </c>
      <c r="AAZ2" s="1">
        <v>722</v>
      </c>
      <c r="ABA2" s="1">
        <v>723</v>
      </c>
      <c r="ABB2" s="1">
        <v>724</v>
      </c>
      <c r="ABC2" s="1">
        <v>725</v>
      </c>
      <c r="ABD2" s="1">
        <v>726</v>
      </c>
      <c r="ABE2" s="1">
        <v>727</v>
      </c>
      <c r="ABF2" s="1">
        <v>728</v>
      </c>
      <c r="ABG2" s="1">
        <v>729</v>
      </c>
      <c r="ABH2" s="1">
        <v>730</v>
      </c>
      <c r="ABI2" s="1">
        <v>731</v>
      </c>
      <c r="ABJ2" s="1">
        <v>732</v>
      </c>
      <c r="ABK2" s="1">
        <v>733</v>
      </c>
      <c r="ABL2" s="1">
        <v>734</v>
      </c>
      <c r="ABM2" s="1">
        <v>735</v>
      </c>
      <c r="ABN2" s="1">
        <v>736</v>
      </c>
      <c r="ABO2" s="1">
        <v>737</v>
      </c>
      <c r="ABP2" s="1">
        <v>738</v>
      </c>
      <c r="ABQ2" s="1">
        <v>739</v>
      </c>
      <c r="ABR2" s="1">
        <v>740</v>
      </c>
      <c r="ABS2" s="1">
        <v>741</v>
      </c>
      <c r="ABT2" s="1">
        <v>742</v>
      </c>
      <c r="ABU2" s="1">
        <v>743</v>
      </c>
      <c r="ABV2" s="1">
        <v>744</v>
      </c>
      <c r="ABW2" s="1">
        <v>745</v>
      </c>
      <c r="ABX2" s="1">
        <v>746</v>
      </c>
      <c r="ABY2" s="1">
        <v>747</v>
      </c>
      <c r="ABZ2" s="1">
        <v>748</v>
      </c>
      <c r="ACA2" s="1">
        <v>749</v>
      </c>
      <c r="ACB2" s="1">
        <v>750</v>
      </c>
      <c r="ACC2" s="1">
        <v>751</v>
      </c>
      <c r="ACD2" s="1">
        <v>752</v>
      </c>
      <c r="ACE2" s="1">
        <v>753</v>
      </c>
      <c r="ACF2" s="1">
        <v>754</v>
      </c>
      <c r="ACG2" s="1">
        <v>755</v>
      </c>
      <c r="ACH2" s="1">
        <v>756</v>
      </c>
      <c r="ACI2" s="1">
        <v>757</v>
      </c>
      <c r="ACJ2" s="1">
        <v>758</v>
      </c>
      <c r="ACK2" s="1">
        <v>759</v>
      </c>
      <c r="ACL2" s="1">
        <v>760</v>
      </c>
      <c r="ACM2" s="1">
        <v>761</v>
      </c>
      <c r="ACN2" s="1">
        <v>762</v>
      </c>
      <c r="ACO2" s="1">
        <v>763</v>
      </c>
      <c r="ACP2" s="1">
        <v>764</v>
      </c>
      <c r="ACQ2" s="1">
        <v>765</v>
      </c>
      <c r="ACR2" s="1">
        <v>766</v>
      </c>
      <c r="ACS2" s="1">
        <v>767</v>
      </c>
      <c r="ACT2" s="1">
        <v>768</v>
      </c>
      <c r="ACU2" s="1">
        <v>769</v>
      </c>
      <c r="ACV2" s="1">
        <v>770</v>
      </c>
      <c r="ACW2" s="1">
        <v>771</v>
      </c>
      <c r="ACX2" s="1">
        <v>772</v>
      </c>
      <c r="ACY2" s="1">
        <v>773</v>
      </c>
      <c r="ACZ2" s="1">
        <v>774</v>
      </c>
      <c r="ADA2" s="1">
        <v>775</v>
      </c>
      <c r="ADB2" s="1">
        <v>776</v>
      </c>
      <c r="ADC2" s="1">
        <v>777</v>
      </c>
      <c r="ADD2" s="1">
        <v>778</v>
      </c>
      <c r="ADE2" s="1">
        <v>779</v>
      </c>
      <c r="ADF2" s="1">
        <v>780</v>
      </c>
      <c r="ADG2" s="1">
        <v>781</v>
      </c>
      <c r="ADH2" s="1">
        <v>782</v>
      </c>
      <c r="ADI2" s="1">
        <v>783</v>
      </c>
      <c r="ADJ2" s="1">
        <v>784</v>
      </c>
      <c r="ADK2" s="1">
        <v>785</v>
      </c>
      <c r="ADL2" s="1">
        <v>786</v>
      </c>
      <c r="ADM2" s="1">
        <v>787</v>
      </c>
      <c r="ADN2" s="1">
        <v>788</v>
      </c>
      <c r="ADO2" s="1">
        <v>789</v>
      </c>
      <c r="ADP2" s="1">
        <v>790</v>
      </c>
      <c r="ADQ2" s="1">
        <v>791</v>
      </c>
      <c r="ADR2" s="1">
        <v>792</v>
      </c>
      <c r="ADS2" s="1">
        <v>793</v>
      </c>
      <c r="ADT2" s="1">
        <v>794</v>
      </c>
      <c r="ADU2" s="1">
        <v>795</v>
      </c>
      <c r="ADV2" s="1">
        <v>796</v>
      </c>
      <c r="ADW2" s="1">
        <v>797</v>
      </c>
      <c r="ADX2" s="1">
        <v>798</v>
      </c>
      <c r="ADY2" s="1">
        <v>799</v>
      </c>
      <c r="ADZ2" s="1">
        <v>800</v>
      </c>
      <c r="AEA2" s="1">
        <v>801</v>
      </c>
      <c r="AEB2" s="1">
        <v>802</v>
      </c>
      <c r="AEC2" s="1">
        <v>803</v>
      </c>
      <c r="AED2" s="1">
        <v>804</v>
      </c>
      <c r="AEE2" s="1">
        <v>805</v>
      </c>
      <c r="AEF2" s="1">
        <v>806</v>
      </c>
      <c r="AEG2" s="1">
        <v>807</v>
      </c>
      <c r="AEH2" s="1">
        <v>808</v>
      </c>
      <c r="AEI2" s="1">
        <v>809</v>
      </c>
      <c r="AEJ2" s="1">
        <v>810</v>
      </c>
      <c r="AEK2" s="1">
        <v>811</v>
      </c>
      <c r="AEL2" s="1">
        <v>812</v>
      </c>
      <c r="AEM2" s="1">
        <v>813</v>
      </c>
      <c r="AEN2" s="1">
        <v>814</v>
      </c>
      <c r="AEO2" s="1">
        <v>815</v>
      </c>
      <c r="AEP2" s="1">
        <v>816</v>
      </c>
      <c r="AEQ2" s="1">
        <v>817</v>
      </c>
      <c r="AER2" s="1">
        <v>818</v>
      </c>
      <c r="AES2" s="1">
        <v>819</v>
      </c>
      <c r="AET2" s="1">
        <v>820</v>
      </c>
      <c r="AEU2" s="1">
        <v>821</v>
      </c>
      <c r="AEV2" s="1">
        <v>822</v>
      </c>
      <c r="AEW2" s="1">
        <v>823</v>
      </c>
      <c r="AEX2" s="1">
        <v>824</v>
      </c>
      <c r="AEY2" s="1">
        <v>825</v>
      </c>
      <c r="AEZ2" s="1">
        <v>826</v>
      </c>
      <c r="AFA2" s="1">
        <v>827</v>
      </c>
      <c r="AFB2" s="1">
        <v>828</v>
      </c>
      <c r="AFC2" s="1">
        <v>829</v>
      </c>
      <c r="AFD2" s="1">
        <v>830</v>
      </c>
      <c r="AFE2" s="1">
        <v>831</v>
      </c>
      <c r="AFF2" s="1">
        <v>832</v>
      </c>
      <c r="AFG2" s="1">
        <v>833</v>
      </c>
      <c r="AFH2" s="1">
        <v>834</v>
      </c>
      <c r="AFI2" s="1">
        <v>835</v>
      </c>
      <c r="AFJ2" s="1">
        <v>836</v>
      </c>
      <c r="AFK2" s="1">
        <v>837</v>
      </c>
      <c r="AFL2" s="1">
        <v>838</v>
      </c>
      <c r="AFM2" s="1">
        <v>839</v>
      </c>
      <c r="AFN2" s="1">
        <v>840</v>
      </c>
      <c r="AFO2" s="1">
        <v>841</v>
      </c>
      <c r="AFP2" s="1">
        <v>842</v>
      </c>
      <c r="AFQ2" s="1">
        <v>843</v>
      </c>
      <c r="AFR2" s="1">
        <v>844</v>
      </c>
      <c r="AFS2" s="1">
        <v>845</v>
      </c>
      <c r="AFT2" s="1">
        <v>846</v>
      </c>
      <c r="AFU2" s="1">
        <v>847</v>
      </c>
      <c r="AFV2" s="1">
        <v>848</v>
      </c>
      <c r="AFW2" s="1">
        <v>849</v>
      </c>
      <c r="AFX2" s="1">
        <v>850</v>
      </c>
      <c r="AFY2" s="1">
        <v>851</v>
      </c>
      <c r="AFZ2" s="1">
        <v>852</v>
      </c>
      <c r="AGA2" s="1">
        <v>853</v>
      </c>
      <c r="AGB2" s="1">
        <v>854</v>
      </c>
      <c r="AGC2" s="1">
        <v>855</v>
      </c>
      <c r="AGD2" s="1">
        <v>856</v>
      </c>
      <c r="AGE2" s="1">
        <v>857</v>
      </c>
      <c r="AGF2" s="1">
        <v>858</v>
      </c>
      <c r="AGG2" s="1">
        <v>859</v>
      </c>
      <c r="AGH2" s="1">
        <v>860</v>
      </c>
      <c r="AGI2" s="1">
        <v>861</v>
      </c>
      <c r="AGJ2" s="1">
        <v>862</v>
      </c>
      <c r="AGK2" s="1">
        <v>863</v>
      </c>
      <c r="AGL2" s="1">
        <v>864</v>
      </c>
      <c r="AGM2" s="1">
        <v>865</v>
      </c>
      <c r="AGN2" s="1">
        <v>866</v>
      </c>
      <c r="AGO2" s="1">
        <v>867</v>
      </c>
      <c r="AGP2" s="1">
        <v>868</v>
      </c>
      <c r="AGQ2" s="1">
        <v>869</v>
      </c>
      <c r="AGR2" s="1">
        <v>870</v>
      </c>
      <c r="AGS2" s="1">
        <v>871</v>
      </c>
      <c r="AGT2" s="1">
        <v>872</v>
      </c>
      <c r="AGU2" s="1">
        <v>873</v>
      </c>
      <c r="AGV2" s="1">
        <v>874</v>
      </c>
      <c r="AGW2" s="1">
        <v>875</v>
      </c>
      <c r="AGX2" s="1">
        <v>876</v>
      </c>
      <c r="AGY2" s="1">
        <v>877</v>
      </c>
      <c r="AGZ2" s="1">
        <v>878</v>
      </c>
      <c r="AHA2" s="1">
        <v>879</v>
      </c>
      <c r="AHB2" s="1">
        <v>880</v>
      </c>
      <c r="AHC2" s="1">
        <v>881</v>
      </c>
      <c r="AHD2" s="1">
        <v>882</v>
      </c>
      <c r="AHE2" s="1">
        <v>883</v>
      </c>
      <c r="AHF2" s="1">
        <v>884</v>
      </c>
      <c r="AHG2" s="1">
        <v>885</v>
      </c>
      <c r="AHH2" s="1">
        <v>886</v>
      </c>
      <c r="AHI2" s="1">
        <v>887</v>
      </c>
      <c r="AHJ2" s="1">
        <v>888</v>
      </c>
      <c r="AHK2" s="1">
        <v>889</v>
      </c>
      <c r="AHL2" s="1">
        <v>890</v>
      </c>
      <c r="AHM2" s="1">
        <v>891</v>
      </c>
      <c r="AHN2" s="1">
        <v>892</v>
      </c>
      <c r="AHO2" s="1">
        <v>893</v>
      </c>
      <c r="AHP2" s="1">
        <v>894</v>
      </c>
      <c r="AHQ2" s="1">
        <v>895</v>
      </c>
      <c r="AHR2" s="1">
        <v>896</v>
      </c>
      <c r="AHS2" s="1">
        <v>897</v>
      </c>
      <c r="AHT2" s="1">
        <v>898</v>
      </c>
      <c r="AHU2" s="1">
        <v>899</v>
      </c>
      <c r="AHV2" s="1">
        <v>900</v>
      </c>
      <c r="AHW2" s="1">
        <v>901</v>
      </c>
      <c r="AHX2" s="1">
        <v>902</v>
      </c>
      <c r="AHY2" s="1">
        <v>903</v>
      </c>
      <c r="AHZ2" s="1">
        <v>904</v>
      </c>
      <c r="AIA2" s="1">
        <v>905</v>
      </c>
      <c r="AIB2" s="1">
        <v>906</v>
      </c>
      <c r="AIC2" s="1">
        <v>907</v>
      </c>
      <c r="AID2" s="1">
        <v>908</v>
      </c>
      <c r="AIE2" s="1">
        <v>909</v>
      </c>
      <c r="AIF2" s="1">
        <v>910</v>
      </c>
      <c r="AIG2" s="1">
        <v>911</v>
      </c>
      <c r="AIH2" s="1">
        <v>912</v>
      </c>
      <c r="AII2" s="1">
        <v>913</v>
      </c>
      <c r="AIJ2" s="1">
        <v>914</v>
      </c>
      <c r="AIK2" s="1">
        <v>915</v>
      </c>
      <c r="AIL2" s="1">
        <v>916</v>
      </c>
      <c r="AIM2" s="1">
        <v>917</v>
      </c>
      <c r="AIN2" s="1">
        <v>918</v>
      </c>
      <c r="AIO2" s="1">
        <v>919</v>
      </c>
      <c r="AIP2" s="1">
        <v>920</v>
      </c>
      <c r="AIQ2" s="1">
        <v>921</v>
      </c>
      <c r="AIR2" s="1">
        <v>922</v>
      </c>
      <c r="AIS2" s="1">
        <v>923</v>
      </c>
      <c r="AIT2" s="1">
        <v>924</v>
      </c>
      <c r="AIU2" s="1">
        <v>925</v>
      </c>
      <c r="AIV2" s="1">
        <v>926</v>
      </c>
      <c r="AIW2" s="1">
        <v>927</v>
      </c>
      <c r="AIX2" s="1">
        <v>928</v>
      </c>
      <c r="AIY2" s="1">
        <v>929</v>
      </c>
      <c r="AIZ2" s="1">
        <v>930</v>
      </c>
      <c r="AJA2" s="1">
        <v>931</v>
      </c>
      <c r="AJB2" s="1">
        <v>932</v>
      </c>
      <c r="AJC2" s="1">
        <v>933</v>
      </c>
      <c r="AJD2" s="1">
        <v>934</v>
      </c>
      <c r="AJE2" s="1">
        <v>935</v>
      </c>
      <c r="AJF2" s="1">
        <v>936</v>
      </c>
      <c r="AJG2" s="1">
        <v>937</v>
      </c>
      <c r="AJH2" s="1">
        <v>938</v>
      </c>
      <c r="AJI2" s="1">
        <v>939</v>
      </c>
      <c r="AJJ2" s="1">
        <v>940</v>
      </c>
      <c r="AJK2" s="1">
        <v>941</v>
      </c>
      <c r="AJL2" s="1">
        <v>942</v>
      </c>
      <c r="AJM2" s="1">
        <v>943</v>
      </c>
      <c r="AJN2" s="1">
        <v>944</v>
      </c>
      <c r="AJO2" s="1">
        <v>945</v>
      </c>
      <c r="AJP2" s="1">
        <v>946</v>
      </c>
      <c r="AJQ2" s="1">
        <v>947</v>
      </c>
      <c r="AJR2" s="1">
        <v>948</v>
      </c>
      <c r="AJS2" s="1">
        <v>949</v>
      </c>
      <c r="AJT2" s="1">
        <v>950</v>
      </c>
      <c r="AJU2" s="1">
        <v>951</v>
      </c>
      <c r="AJV2" s="1">
        <v>952</v>
      </c>
      <c r="AJW2" s="1">
        <v>953</v>
      </c>
      <c r="AJX2" s="1">
        <v>954</v>
      </c>
      <c r="AJY2" s="1">
        <v>955</v>
      </c>
      <c r="AJZ2" s="1">
        <v>956</v>
      </c>
      <c r="AKA2" s="1">
        <v>957</v>
      </c>
      <c r="AKB2" s="1">
        <v>958</v>
      </c>
      <c r="AKC2" s="1">
        <v>959</v>
      </c>
      <c r="AKD2" s="1">
        <v>960</v>
      </c>
      <c r="AKE2" s="1">
        <v>961</v>
      </c>
      <c r="AKF2" s="1">
        <v>962</v>
      </c>
      <c r="AKG2" s="1">
        <v>963</v>
      </c>
      <c r="AKH2" s="1">
        <v>964</v>
      </c>
      <c r="AKI2" s="1">
        <v>965</v>
      </c>
      <c r="AKJ2" s="1">
        <v>966</v>
      </c>
      <c r="AKK2" s="1">
        <v>967</v>
      </c>
      <c r="AKL2" s="1">
        <v>968</v>
      </c>
      <c r="AKM2" s="1">
        <v>969</v>
      </c>
      <c r="AKN2" s="1">
        <v>970</v>
      </c>
      <c r="AKO2" s="1">
        <v>971</v>
      </c>
      <c r="AKP2" s="1">
        <v>972</v>
      </c>
      <c r="AKQ2" s="1">
        <v>973</v>
      </c>
      <c r="AKR2" s="1">
        <v>974</v>
      </c>
      <c r="AKS2" s="1">
        <v>975</v>
      </c>
      <c r="AKT2" s="1">
        <v>976</v>
      </c>
      <c r="AKU2" s="1">
        <v>977</v>
      </c>
      <c r="AKV2" s="1">
        <v>978</v>
      </c>
      <c r="AKW2" s="1">
        <v>979</v>
      </c>
      <c r="AKX2" s="1">
        <v>980</v>
      </c>
      <c r="AKY2" s="1">
        <v>981</v>
      </c>
      <c r="AKZ2" s="1">
        <v>982</v>
      </c>
      <c r="ALA2" s="1">
        <v>983</v>
      </c>
      <c r="ALB2" s="1">
        <v>984</v>
      </c>
      <c r="ALC2" s="1">
        <v>985</v>
      </c>
      <c r="ALD2" s="1">
        <v>986</v>
      </c>
      <c r="ALE2" s="1">
        <v>987</v>
      </c>
      <c r="ALF2" s="1">
        <v>988</v>
      </c>
      <c r="ALG2" s="1">
        <v>989</v>
      </c>
      <c r="ALH2" s="1">
        <v>990</v>
      </c>
      <c r="ALI2" s="1">
        <v>991</v>
      </c>
      <c r="ALJ2" s="1">
        <v>992</v>
      </c>
      <c r="ALK2" s="1">
        <v>993</v>
      </c>
      <c r="ALL2" s="1">
        <v>994</v>
      </c>
      <c r="ALM2" s="1">
        <v>995</v>
      </c>
      <c r="ALN2" s="1">
        <v>996</v>
      </c>
      <c r="ALO2" s="1">
        <v>997</v>
      </c>
      <c r="ALP2" s="1">
        <v>998</v>
      </c>
      <c r="ALQ2" s="1">
        <v>999</v>
      </c>
      <c r="ALR2" s="1">
        <v>1000</v>
      </c>
      <c r="ALS2" s="1">
        <v>1001</v>
      </c>
      <c r="ALT2" s="1">
        <v>1002</v>
      </c>
      <c r="ALU2" s="1">
        <v>1003</v>
      </c>
      <c r="ALV2" s="1">
        <v>1004</v>
      </c>
      <c r="ALW2" s="1">
        <v>1005</v>
      </c>
      <c r="ALX2" s="1">
        <v>1006</v>
      </c>
      <c r="ALY2" s="1">
        <v>1007</v>
      </c>
      <c r="ALZ2" s="1">
        <v>1008</v>
      </c>
      <c r="AMA2" s="1">
        <v>1009</v>
      </c>
      <c r="AMB2" s="1">
        <v>1010</v>
      </c>
      <c r="AMC2" s="1">
        <v>1011</v>
      </c>
      <c r="AMD2" s="1">
        <v>1012</v>
      </c>
      <c r="AME2" s="1">
        <v>1013</v>
      </c>
      <c r="AMF2" s="1">
        <v>1014</v>
      </c>
      <c r="AMG2" s="1">
        <v>1015</v>
      </c>
      <c r="AMH2" s="1">
        <v>1016</v>
      </c>
      <c r="AMI2" s="1">
        <v>1017</v>
      </c>
      <c r="AMJ2" s="1">
        <v>1018</v>
      </c>
      <c r="AMK2" s="1">
        <v>1019</v>
      </c>
      <c r="AML2" s="1">
        <v>1020</v>
      </c>
      <c r="AMM2" s="1">
        <v>1021</v>
      </c>
      <c r="AMN2" s="1">
        <v>1022</v>
      </c>
      <c r="AMO2" s="1">
        <v>1023</v>
      </c>
      <c r="AMP2" s="1">
        <v>1024</v>
      </c>
      <c r="AMQ2" s="1">
        <v>1025</v>
      </c>
      <c r="AMR2" s="1">
        <v>1026</v>
      </c>
      <c r="AMS2" s="1">
        <v>1027</v>
      </c>
      <c r="AMT2" s="1">
        <v>1028</v>
      </c>
      <c r="AMU2" s="1">
        <v>1029</v>
      </c>
      <c r="AMV2" s="1">
        <v>1030</v>
      </c>
      <c r="AMW2" s="1">
        <v>1031</v>
      </c>
      <c r="AMX2" s="1">
        <v>1032</v>
      </c>
      <c r="AMY2" s="1">
        <v>1033</v>
      </c>
      <c r="AMZ2" s="1">
        <v>1034</v>
      </c>
      <c r="ANA2" s="1">
        <v>1035</v>
      </c>
      <c r="ANB2" s="1">
        <v>1036</v>
      </c>
      <c r="ANC2" s="1">
        <v>1037</v>
      </c>
      <c r="AND2" s="1">
        <v>1038</v>
      </c>
      <c r="ANE2" s="1">
        <v>1039</v>
      </c>
      <c r="ANF2" s="1">
        <v>1040</v>
      </c>
      <c r="ANG2" s="1">
        <v>1041</v>
      </c>
      <c r="ANH2" s="1">
        <v>1042</v>
      </c>
      <c r="ANI2" s="1">
        <v>1043</v>
      </c>
      <c r="ANJ2" s="1">
        <v>1044</v>
      </c>
      <c r="ANK2" s="1">
        <v>1045</v>
      </c>
      <c r="ANL2" s="1">
        <v>1046</v>
      </c>
      <c r="ANM2" s="1">
        <v>1047</v>
      </c>
      <c r="ANN2" s="1">
        <v>1048</v>
      </c>
      <c r="ANO2" s="1">
        <v>1049</v>
      </c>
      <c r="ANP2" s="1">
        <v>1050</v>
      </c>
      <c r="ANQ2" s="1">
        <v>1051</v>
      </c>
      <c r="ANR2" s="1">
        <v>1052</v>
      </c>
      <c r="ANS2" s="1">
        <v>1053</v>
      </c>
      <c r="ANT2" s="1">
        <v>1054</v>
      </c>
      <c r="ANU2" s="1">
        <v>1055</v>
      </c>
      <c r="ANV2" s="1">
        <v>1056</v>
      </c>
      <c r="ANW2" s="1">
        <v>1057</v>
      </c>
      <c r="ANX2" s="1">
        <v>1058</v>
      </c>
      <c r="ANY2" s="1">
        <v>1059</v>
      </c>
      <c r="ANZ2" s="1">
        <v>1060</v>
      </c>
      <c r="AOA2" s="1">
        <v>1061</v>
      </c>
      <c r="AOB2" s="1">
        <v>1062</v>
      </c>
      <c r="AOC2" s="1">
        <v>1063</v>
      </c>
      <c r="AOD2" s="1">
        <v>1064</v>
      </c>
      <c r="AOE2" s="1">
        <v>1065</v>
      </c>
      <c r="AOF2" s="1">
        <v>1066</v>
      </c>
      <c r="AOG2" s="1">
        <v>1067</v>
      </c>
      <c r="AOH2" s="1">
        <v>1068</v>
      </c>
      <c r="AOI2" s="1">
        <v>1069</v>
      </c>
      <c r="AOJ2" s="1">
        <v>1070</v>
      </c>
      <c r="AOK2" s="1">
        <v>1071</v>
      </c>
      <c r="AOL2" s="1">
        <v>1072</v>
      </c>
      <c r="AOM2" s="1">
        <v>1073</v>
      </c>
      <c r="AON2" s="1">
        <v>1074</v>
      </c>
      <c r="AOO2" s="1">
        <v>1075</v>
      </c>
      <c r="AOP2" s="1">
        <v>1076</v>
      </c>
      <c r="AOQ2" s="1">
        <v>1077</v>
      </c>
      <c r="AOR2" s="1">
        <v>1078</v>
      </c>
      <c r="AOS2" s="1">
        <v>1079</v>
      </c>
      <c r="AOT2" s="1">
        <v>1080</v>
      </c>
      <c r="AOU2" s="1">
        <v>1081</v>
      </c>
      <c r="AOV2" s="1">
        <v>1082</v>
      </c>
      <c r="AOW2" s="1">
        <v>1083</v>
      </c>
      <c r="AOX2" s="1">
        <v>1084</v>
      </c>
      <c r="AOY2" s="1">
        <v>1085</v>
      </c>
      <c r="AOZ2" s="1">
        <v>1086</v>
      </c>
      <c r="APA2" s="1">
        <v>1087</v>
      </c>
      <c r="APB2" s="1">
        <v>1088</v>
      </c>
      <c r="APC2" s="1">
        <v>1089</v>
      </c>
      <c r="APD2" s="1">
        <v>1090</v>
      </c>
      <c r="APE2" s="1">
        <v>1091</v>
      </c>
      <c r="APF2" s="1">
        <v>1092</v>
      </c>
      <c r="APG2" s="1">
        <v>1093</v>
      </c>
      <c r="APH2" s="1">
        <v>1094</v>
      </c>
      <c r="API2" s="1">
        <v>1095</v>
      </c>
      <c r="APJ2" s="1">
        <v>1096</v>
      </c>
      <c r="APK2" s="1">
        <v>1097</v>
      </c>
      <c r="APL2" s="1">
        <v>1098</v>
      </c>
      <c r="APM2" s="1">
        <v>1099</v>
      </c>
      <c r="APN2" s="1">
        <v>1100</v>
      </c>
      <c r="APO2" s="1">
        <v>1101</v>
      </c>
      <c r="APP2" s="1">
        <v>1102</v>
      </c>
      <c r="APQ2" s="1">
        <v>1103</v>
      </c>
      <c r="APR2" s="1">
        <v>1104</v>
      </c>
      <c r="APS2" s="1">
        <v>1105</v>
      </c>
      <c r="APT2" s="1">
        <v>1106</v>
      </c>
      <c r="APU2" s="1">
        <v>1107</v>
      </c>
      <c r="APV2" s="1">
        <v>1108</v>
      </c>
      <c r="APW2" s="1">
        <v>1109</v>
      </c>
      <c r="APX2" s="1">
        <v>1110</v>
      </c>
      <c r="APY2" s="1">
        <v>1111</v>
      </c>
      <c r="APZ2" s="1">
        <v>1112</v>
      </c>
      <c r="AQA2" s="1">
        <v>1113</v>
      </c>
      <c r="AQB2" s="1">
        <v>1114</v>
      </c>
      <c r="AQC2" s="1">
        <v>1115</v>
      </c>
      <c r="AQD2" s="1">
        <v>1116</v>
      </c>
      <c r="AQE2" s="1">
        <v>1117</v>
      </c>
      <c r="AQF2" s="1">
        <v>1118</v>
      </c>
      <c r="AQG2" s="1">
        <v>1119</v>
      </c>
      <c r="AQH2" s="1">
        <v>1120</v>
      </c>
      <c r="AQI2" s="1">
        <v>1121</v>
      </c>
      <c r="AQJ2" s="1">
        <v>1122</v>
      </c>
      <c r="AQK2" s="1">
        <v>1123</v>
      </c>
      <c r="AQL2" s="1">
        <v>1124</v>
      </c>
      <c r="AQM2" s="1">
        <v>1125</v>
      </c>
      <c r="AQN2" s="1">
        <v>1126</v>
      </c>
      <c r="AQO2" s="1">
        <v>1127</v>
      </c>
      <c r="AQP2" s="1">
        <v>1128</v>
      </c>
      <c r="AQQ2" s="1">
        <v>1129</v>
      </c>
      <c r="AQR2" s="1">
        <v>1130</v>
      </c>
      <c r="AQS2" s="1">
        <v>1131</v>
      </c>
      <c r="AQT2" s="1">
        <v>1132</v>
      </c>
      <c r="AQU2" s="1">
        <v>1133</v>
      </c>
      <c r="AQV2" s="1">
        <v>1134</v>
      </c>
      <c r="AQW2" s="1">
        <v>1135</v>
      </c>
      <c r="AQX2" s="1">
        <v>1136</v>
      </c>
      <c r="AQY2" s="1">
        <v>1137</v>
      </c>
      <c r="AQZ2" s="1">
        <v>1138</v>
      </c>
      <c r="ARA2" s="1">
        <v>1139</v>
      </c>
      <c r="ARB2" s="1">
        <v>1140</v>
      </c>
      <c r="ARC2" s="1">
        <v>1141</v>
      </c>
      <c r="ARD2" s="1">
        <v>1142</v>
      </c>
      <c r="ARE2" s="1">
        <v>1143</v>
      </c>
      <c r="ARF2" s="1">
        <v>1144</v>
      </c>
      <c r="ARG2" s="1">
        <v>1145</v>
      </c>
      <c r="ARH2" s="1">
        <v>1146</v>
      </c>
      <c r="ARI2" s="1">
        <v>1147</v>
      </c>
      <c r="ARJ2" s="1">
        <v>1148</v>
      </c>
      <c r="ARK2" s="1">
        <v>1149</v>
      </c>
      <c r="ARL2" s="1">
        <v>1150</v>
      </c>
      <c r="ARM2" s="1">
        <v>1151</v>
      </c>
      <c r="ARN2" s="1">
        <v>1152</v>
      </c>
      <c r="ARO2" s="1">
        <v>1153</v>
      </c>
      <c r="ARP2" s="1">
        <v>1154</v>
      </c>
      <c r="ARQ2" s="1">
        <v>1155</v>
      </c>
      <c r="ARR2" s="1">
        <v>1156</v>
      </c>
      <c r="ARS2" s="1">
        <v>1157</v>
      </c>
      <c r="ART2" s="1">
        <v>1158</v>
      </c>
      <c r="ARU2" s="1">
        <v>1159</v>
      </c>
      <c r="ARV2" s="1">
        <v>1160</v>
      </c>
      <c r="ARW2" s="1">
        <v>1161</v>
      </c>
      <c r="ARX2" s="1">
        <v>1162</v>
      </c>
      <c r="ARY2" s="1">
        <v>1163</v>
      </c>
      <c r="ARZ2" s="1">
        <v>1164</v>
      </c>
      <c r="ASA2" s="1">
        <v>1165</v>
      </c>
      <c r="ASB2" s="1">
        <v>1166</v>
      </c>
      <c r="ASC2" s="1">
        <v>1167</v>
      </c>
      <c r="ASD2" s="1">
        <v>1168</v>
      </c>
      <c r="ASE2" s="1">
        <v>1169</v>
      </c>
      <c r="ASF2" s="1">
        <v>1170</v>
      </c>
      <c r="ASG2" s="1">
        <v>1171</v>
      </c>
      <c r="ASH2" s="1">
        <v>1172</v>
      </c>
      <c r="ASI2" s="1">
        <v>1173</v>
      </c>
      <c r="ASJ2" s="1">
        <v>1174</v>
      </c>
      <c r="ASK2" s="1">
        <v>1175</v>
      </c>
      <c r="ASL2" s="1">
        <v>1176</v>
      </c>
      <c r="ASM2" s="1">
        <v>1177</v>
      </c>
      <c r="ASN2" s="1">
        <v>1178</v>
      </c>
      <c r="ASO2" s="1">
        <v>1179</v>
      </c>
      <c r="ASP2" s="1">
        <v>1180</v>
      </c>
      <c r="ASQ2" s="1">
        <v>1181</v>
      </c>
      <c r="ASR2" s="1">
        <v>1182</v>
      </c>
      <c r="ASS2" s="1">
        <v>1183</v>
      </c>
      <c r="AST2" s="1">
        <v>1184</v>
      </c>
      <c r="ASU2" s="1">
        <v>1185</v>
      </c>
      <c r="ASV2" s="1">
        <v>1186</v>
      </c>
      <c r="ASW2" s="1">
        <v>1187</v>
      </c>
      <c r="ASX2" s="1">
        <v>1188</v>
      </c>
      <c r="ASY2" s="1">
        <v>1189</v>
      </c>
      <c r="ASZ2" s="1">
        <v>1190</v>
      </c>
      <c r="ATA2" s="1">
        <v>1191</v>
      </c>
      <c r="ATB2" s="1">
        <v>1192</v>
      </c>
      <c r="ATC2" s="1">
        <v>1193</v>
      </c>
      <c r="ATD2" s="1">
        <v>1194</v>
      </c>
      <c r="ATE2" s="1">
        <v>1195</v>
      </c>
      <c r="ATF2" s="1">
        <v>1196</v>
      </c>
      <c r="ATG2" s="1">
        <v>1197</v>
      </c>
      <c r="ATH2" s="1">
        <v>1198</v>
      </c>
      <c r="ATI2" s="1">
        <v>1199</v>
      </c>
    </row>
    <row r="3" spans="2:1205" s="21" customFormat="1" ht="21" thickTop="1" thickBot="1">
      <c r="B3" s="144" t="s">
        <v>1</v>
      </c>
      <c r="C3" s="144"/>
      <c r="D3" s="144"/>
      <c r="E3" s="144"/>
      <c r="F3" s="144"/>
      <c r="G3" s="20" t="s">
        <v>2</v>
      </c>
      <c r="H3" s="20" t="s">
        <v>2</v>
      </c>
      <c r="I3" s="20" t="s">
        <v>2</v>
      </c>
      <c r="J3" s="20" t="s">
        <v>2</v>
      </c>
      <c r="K3" s="20" t="s">
        <v>2</v>
      </c>
      <c r="L3" s="20" t="s">
        <v>2</v>
      </c>
      <c r="M3" s="20" t="s">
        <v>2</v>
      </c>
      <c r="N3" s="20" t="s">
        <v>2</v>
      </c>
      <c r="O3" s="20" t="s">
        <v>2</v>
      </c>
      <c r="P3" s="20" t="s">
        <v>2</v>
      </c>
      <c r="Q3" s="20" t="s">
        <v>2</v>
      </c>
      <c r="R3" s="20" t="s">
        <v>2</v>
      </c>
      <c r="S3" s="20" t="s">
        <v>2</v>
      </c>
      <c r="T3" s="20" t="s">
        <v>2</v>
      </c>
      <c r="U3" s="20" t="s">
        <v>2</v>
      </c>
      <c r="V3" s="20" t="s">
        <v>2</v>
      </c>
      <c r="W3" s="20" t="s">
        <v>2</v>
      </c>
      <c r="X3" s="20" t="s">
        <v>2</v>
      </c>
      <c r="Y3" s="20" t="s">
        <v>2</v>
      </c>
      <c r="Z3" s="20" t="s">
        <v>2</v>
      </c>
      <c r="AA3" s="20" t="s">
        <v>2</v>
      </c>
      <c r="AB3" s="20" t="s">
        <v>2</v>
      </c>
      <c r="AC3" s="20" t="s">
        <v>2</v>
      </c>
      <c r="AD3" s="20" t="s">
        <v>2</v>
      </c>
      <c r="AE3" s="20" t="s">
        <v>2</v>
      </c>
      <c r="AF3" s="20" t="s">
        <v>2</v>
      </c>
      <c r="AG3" s="20" t="s">
        <v>2</v>
      </c>
      <c r="AH3" s="20" t="s">
        <v>2</v>
      </c>
      <c r="AI3" s="20" t="s">
        <v>2</v>
      </c>
      <c r="AJ3" s="20" t="s">
        <v>2</v>
      </c>
      <c r="AK3" s="20" t="s">
        <v>2</v>
      </c>
      <c r="AL3" s="20" t="s">
        <v>2</v>
      </c>
      <c r="AM3" s="20" t="s">
        <v>2</v>
      </c>
      <c r="AN3" s="20" t="s">
        <v>2</v>
      </c>
      <c r="AO3" s="20" t="s">
        <v>2</v>
      </c>
      <c r="AP3" s="20" t="s">
        <v>2</v>
      </c>
      <c r="AQ3" s="20" t="s">
        <v>2</v>
      </c>
      <c r="AR3" s="20" t="s">
        <v>2</v>
      </c>
      <c r="AS3" s="20" t="s">
        <v>2</v>
      </c>
      <c r="AT3" s="20" t="s">
        <v>2</v>
      </c>
      <c r="AU3" s="20" t="s">
        <v>2</v>
      </c>
      <c r="AV3" s="20" t="s">
        <v>2</v>
      </c>
      <c r="AW3" s="20" t="s">
        <v>2</v>
      </c>
      <c r="AX3" s="20" t="s">
        <v>2</v>
      </c>
      <c r="AY3" s="20" t="s">
        <v>2</v>
      </c>
      <c r="AZ3" s="20" t="s">
        <v>2</v>
      </c>
      <c r="BA3" s="20" t="s">
        <v>2</v>
      </c>
      <c r="BB3" s="20" t="s">
        <v>2</v>
      </c>
      <c r="BC3" s="20" t="s">
        <v>2</v>
      </c>
      <c r="BD3" s="20" t="s">
        <v>2</v>
      </c>
      <c r="BE3" s="20" t="s">
        <v>2</v>
      </c>
      <c r="BF3" s="20" t="s">
        <v>2</v>
      </c>
      <c r="BG3" s="20" t="s">
        <v>2</v>
      </c>
      <c r="BH3" s="20" t="s">
        <v>2</v>
      </c>
      <c r="BI3" s="20" t="s">
        <v>2</v>
      </c>
      <c r="BJ3" s="20" t="s">
        <v>2</v>
      </c>
      <c r="BK3" s="20" t="s">
        <v>2</v>
      </c>
      <c r="BL3" s="20" t="s">
        <v>2</v>
      </c>
      <c r="BM3" s="20" t="s">
        <v>2</v>
      </c>
      <c r="BN3" s="20" t="s">
        <v>2</v>
      </c>
      <c r="BO3" s="20" t="s">
        <v>2</v>
      </c>
      <c r="BP3" s="20" t="s">
        <v>2</v>
      </c>
      <c r="BQ3" s="20" t="s">
        <v>2</v>
      </c>
      <c r="BR3" s="20" t="s">
        <v>2</v>
      </c>
      <c r="BS3" s="20" t="s">
        <v>2</v>
      </c>
      <c r="BT3" s="20" t="s">
        <v>2</v>
      </c>
      <c r="BU3" s="20" t="s">
        <v>2</v>
      </c>
      <c r="BV3" s="20" t="s">
        <v>2</v>
      </c>
      <c r="BW3" s="20" t="s">
        <v>2</v>
      </c>
      <c r="BX3" s="20" t="s">
        <v>2</v>
      </c>
      <c r="BY3" s="20" t="s">
        <v>2</v>
      </c>
      <c r="BZ3" s="20" t="s">
        <v>2</v>
      </c>
      <c r="CA3" s="20" t="s">
        <v>2</v>
      </c>
      <c r="CB3" s="20" t="s">
        <v>3</v>
      </c>
      <c r="CC3" s="20" t="s">
        <v>3</v>
      </c>
      <c r="CD3" s="20" t="s">
        <v>3</v>
      </c>
      <c r="CE3" s="20" t="s">
        <v>3</v>
      </c>
      <c r="CF3" s="20" t="s">
        <v>3</v>
      </c>
      <c r="CG3" s="20" t="s">
        <v>3</v>
      </c>
      <c r="CH3" s="20" t="s">
        <v>3</v>
      </c>
      <c r="CI3" s="20" t="s">
        <v>3</v>
      </c>
      <c r="CJ3" s="20" t="s">
        <v>3</v>
      </c>
      <c r="CK3" s="20" t="s">
        <v>3</v>
      </c>
      <c r="CL3" s="20" t="s">
        <v>3</v>
      </c>
      <c r="CM3" s="20" t="s">
        <v>3</v>
      </c>
      <c r="CN3" s="20" t="s">
        <v>3</v>
      </c>
      <c r="CO3" s="20" t="s">
        <v>3</v>
      </c>
      <c r="CP3" s="20" t="s">
        <v>3</v>
      </c>
      <c r="CQ3" s="20" t="s">
        <v>3</v>
      </c>
      <c r="CR3" s="20" t="s">
        <v>3</v>
      </c>
      <c r="CS3" s="20" t="s">
        <v>3</v>
      </c>
      <c r="CT3" s="20" t="s">
        <v>3</v>
      </c>
      <c r="CU3" s="20" t="s">
        <v>3</v>
      </c>
      <c r="CV3" s="20" t="s">
        <v>4</v>
      </c>
      <c r="CW3" s="20" t="s">
        <v>4</v>
      </c>
      <c r="CX3" s="20" t="s">
        <v>4</v>
      </c>
      <c r="CY3" s="20" t="s">
        <v>4</v>
      </c>
      <c r="CZ3" s="20" t="s">
        <v>4</v>
      </c>
      <c r="DA3" s="20" t="s">
        <v>4</v>
      </c>
      <c r="DB3" s="20" t="s">
        <v>4</v>
      </c>
      <c r="DC3" s="20" t="s">
        <v>4</v>
      </c>
      <c r="DD3" s="20" t="s">
        <v>4</v>
      </c>
      <c r="DE3" s="20" t="s">
        <v>4</v>
      </c>
      <c r="DF3" s="20" t="s">
        <v>4</v>
      </c>
      <c r="DG3" s="20" t="s">
        <v>4</v>
      </c>
      <c r="DH3" s="20" t="s">
        <v>4</v>
      </c>
      <c r="DI3" s="20" t="s">
        <v>4</v>
      </c>
      <c r="DJ3" s="20" t="s">
        <v>4</v>
      </c>
      <c r="DK3" s="20" t="s">
        <v>4</v>
      </c>
      <c r="DL3" s="20" t="s">
        <v>4</v>
      </c>
      <c r="DM3" s="20" t="s">
        <v>4</v>
      </c>
      <c r="DN3" s="20" t="s">
        <v>4</v>
      </c>
      <c r="DO3" s="20" t="s">
        <v>4</v>
      </c>
      <c r="DP3" s="20" t="s">
        <v>4</v>
      </c>
      <c r="DQ3" s="20" t="s">
        <v>4</v>
      </c>
      <c r="DR3" s="20" t="s">
        <v>4</v>
      </c>
      <c r="DS3" s="20" t="s">
        <v>4</v>
      </c>
      <c r="DT3" s="20" t="s">
        <v>4</v>
      </c>
      <c r="DU3" s="20" t="s">
        <v>4</v>
      </c>
      <c r="DV3" s="20" t="s">
        <v>4</v>
      </c>
      <c r="DW3" s="20" t="s">
        <v>4</v>
      </c>
      <c r="DX3" s="20" t="s">
        <v>4</v>
      </c>
      <c r="DY3" s="20" t="s">
        <v>4</v>
      </c>
      <c r="DZ3" s="20" t="s">
        <v>5</v>
      </c>
      <c r="EA3" s="20" t="s">
        <v>5</v>
      </c>
      <c r="EB3" s="20" t="s">
        <v>5</v>
      </c>
      <c r="EC3" s="20" t="s">
        <v>5</v>
      </c>
      <c r="ED3" s="20" t="s">
        <v>5</v>
      </c>
      <c r="EE3" s="20" t="s">
        <v>5</v>
      </c>
      <c r="EF3" s="20" t="s">
        <v>5</v>
      </c>
      <c r="EG3" s="20" t="s">
        <v>5</v>
      </c>
      <c r="EH3" s="20" t="s">
        <v>5</v>
      </c>
      <c r="EI3" s="20" t="s">
        <v>5</v>
      </c>
      <c r="EJ3" s="20" t="s">
        <v>5</v>
      </c>
      <c r="EK3" s="20" t="s">
        <v>5</v>
      </c>
      <c r="EL3" s="20" t="s">
        <v>5</v>
      </c>
      <c r="EM3" s="20" t="s">
        <v>5</v>
      </c>
      <c r="EN3" s="20" t="s">
        <v>5</v>
      </c>
      <c r="EO3" s="20" t="s">
        <v>5</v>
      </c>
      <c r="EP3" s="20" t="s">
        <v>5</v>
      </c>
      <c r="EQ3" s="20" t="s">
        <v>5</v>
      </c>
      <c r="ER3" s="20" t="s">
        <v>5</v>
      </c>
      <c r="ES3" s="20" t="s">
        <v>5</v>
      </c>
      <c r="ET3" s="20" t="s">
        <v>5</v>
      </c>
      <c r="EU3" s="20" t="s">
        <v>5</v>
      </c>
      <c r="EV3" s="20" t="s">
        <v>5</v>
      </c>
      <c r="EW3" s="20" t="s">
        <v>5</v>
      </c>
      <c r="EX3" s="20" t="s">
        <v>5</v>
      </c>
      <c r="EY3" s="20" t="s">
        <v>5</v>
      </c>
      <c r="EZ3" s="20" t="s">
        <v>5</v>
      </c>
      <c r="FA3" s="20" t="s">
        <v>6</v>
      </c>
      <c r="FB3" s="20" t="s">
        <v>6</v>
      </c>
      <c r="FC3" s="20" t="s">
        <v>6</v>
      </c>
      <c r="FD3" s="20" t="s">
        <v>6</v>
      </c>
      <c r="FE3" s="20" t="s">
        <v>6</v>
      </c>
      <c r="FF3" s="20" t="s">
        <v>6</v>
      </c>
      <c r="FG3" s="20" t="s">
        <v>6</v>
      </c>
      <c r="FH3" s="20" t="s">
        <v>6</v>
      </c>
      <c r="FI3" s="20" t="s">
        <v>6</v>
      </c>
      <c r="FJ3" s="20" t="s">
        <v>6</v>
      </c>
      <c r="FK3" s="20" t="s">
        <v>6</v>
      </c>
      <c r="FL3" s="20" t="s">
        <v>6</v>
      </c>
      <c r="FM3" s="20" t="s">
        <v>6</v>
      </c>
      <c r="FN3" s="20" t="s">
        <v>6</v>
      </c>
      <c r="FO3" s="20" t="s">
        <v>6</v>
      </c>
      <c r="FP3" s="20" t="s">
        <v>6</v>
      </c>
      <c r="FQ3" s="20" t="s">
        <v>7</v>
      </c>
      <c r="FR3" s="20" t="s">
        <v>7</v>
      </c>
      <c r="FS3" s="20" t="s">
        <v>7</v>
      </c>
      <c r="FT3" s="20" t="s">
        <v>7</v>
      </c>
      <c r="FU3" s="20" t="s">
        <v>7</v>
      </c>
      <c r="FV3" s="20" t="s">
        <v>7</v>
      </c>
      <c r="FW3" s="20" t="s">
        <v>7</v>
      </c>
      <c r="FX3" s="20" t="s">
        <v>7</v>
      </c>
      <c r="FY3" s="20" t="s">
        <v>7</v>
      </c>
      <c r="FZ3" s="20" t="s">
        <v>7</v>
      </c>
      <c r="GA3" s="20" t="s">
        <v>7</v>
      </c>
      <c r="GB3" s="20" t="s">
        <v>7</v>
      </c>
      <c r="GC3" s="20" t="s">
        <v>7</v>
      </c>
      <c r="GD3" s="20" t="s">
        <v>7</v>
      </c>
      <c r="GE3" s="20" t="s">
        <v>7</v>
      </c>
      <c r="GF3" s="20" t="s">
        <v>7</v>
      </c>
      <c r="GG3" s="20" t="s">
        <v>7</v>
      </c>
      <c r="GH3" s="20" t="s">
        <v>7</v>
      </c>
      <c r="GI3" s="20" t="s">
        <v>7</v>
      </c>
      <c r="GJ3" s="20" t="s">
        <v>7</v>
      </c>
      <c r="GK3" s="20" t="s">
        <v>7</v>
      </c>
      <c r="GL3" s="20" t="s">
        <v>9</v>
      </c>
      <c r="GM3" s="20" t="s">
        <v>9</v>
      </c>
      <c r="GN3" s="20" t="s">
        <v>9</v>
      </c>
      <c r="GO3" s="20" t="s">
        <v>9</v>
      </c>
      <c r="GP3" s="20" t="s">
        <v>9</v>
      </c>
      <c r="GQ3" s="20" t="s">
        <v>9</v>
      </c>
      <c r="GR3" s="20" t="s">
        <v>9</v>
      </c>
      <c r="GS3" s="20" t="s">
        <v>9</v>
      </c>
      <c r="GT3" s="20" t="s">
        <v>9</v>
      </c>
      <c r="GU3" s="20" t="s">
        <v>9</v>
      </c>
      <c r="GV3" s="20" t="s">
        <v>9</v>
      </c>
      <c r="GW3" s="20" t="s">
        <v>9</v>
      </c>
      <c r="GX3" s="20" t="s">
        <v>9</v>
      </c>
      <c r="GY3" s="20" t="s">
        <v>9</v>
      </c>
      <c r="GZ3" s="20" t="s">
        <v>9</v>
      </c>
      <c r="HA3" s="20" t="s">
        <v>9</v>
      </c>
      <c r="HB3" s="20" t="s">
        <v>9</v>
      </c>
      <c r="HC3" s="20" t="s">
        <v>9</v>
      </c>
      <c r="HD3" s="20" t="s">
        <v>9</v>
      </c>
      <c r="HE3" s="20" t="s">
        <v>9</v>
      </c>
      <c r="HF3" s="20" t="s">
        <v>9</v>
      </c>
      <c r="HG3" s="20" t="s">
        <v>9</v>
      </c>
      <c r="HH3" s="20" t="s">
        <v>9</v>
      </c>
      <c r="HI3" s="20" t="s">
        <v>9</v>
      </c>
      <c r="HJ3" s="20" t="s">
        <v>9</v>
      </c>
      <c r="HK3" s="20" t="s">
        <v>10</v>
      </c>
      <c r="HL3" s="20" t="s">
        <v>10</v>
      </c>
      <c r="HM3" s="20" t="s">
        <v>10</v>
      </c>
      <c r="HN3" s="20" t="s">
        <v>10</v>
      </c>
      <c r="HO3" s="20" t="s">
        <v>10</v>
      </c>
      <c r="HP3" s="20" t="s">
        <v>10</v>
      </c>
      <c r="HQ3" s="20" t="s">
        <v>10</v>
      </c>
      <c r="HR3" s="20" t="s">
        <v>10</v>
      </c>
      <c r="HS3" s="20" t="s">
        <v>10</v>
      </c>
      <c r="HT3" s="20" t="s">
        <v>10</v>
      </c>
      <c r="HU3" s="20" t="s">
        <v>10</v>
      </c>
      <c r="HV3" s="20" t="s">
        <v>10</v>
      </c>
      <c r="HW3" s="20" t="s">
        <v>10</v>
      </c>
      <c r="HX3" s="20" t="s">
        <v>10</v>
      </c>
      <c r="HY3" s="20" t="s">
        <v>10</v>
      </c>
      <c r="HZ3" s="20" t="s">
        <v>10</v>
      </c>
      <c r="IA3" s="20" t="s">
        <v>10</v>
      </c>
      <c r="IB3" s="20" t="s">
        <v>10</v>
      </c>
      <c r="IC3" s="20" t="s">
        <v>10</v>
      </c>
      <c r="ID3" s="20" t="s">
        <v>10</v>
      </c>
      <c r="IE3" s="20" t="s">
        <v>10</v>
      </c>
      <c r="IF3" s="20" t="s">
        <v>10</v>
      </c>
      <c r="IG3" s="20" t="s">
        <v>10</v>
      </c>
      <c r="IH3" s="20" t="s">
        <v>10</v>
      </c>
      <c r="II3" s="20" t="s">
        <v>10</v>
      </c>
      <c r="IJ3" s="20" t="s">
        <v>11</v>
      </c>
      <c r="IK3" s="20" t="s">
        <v>11</v>
      </c>
      <c r="IL3" s="20" t="s">
        <v>11</v>
      </c>
      <c r="IM3" s="20" t="s">
        <v>11</v>
      </c>
      <c r="IN3" s="20" t="s">
        <v>11</v>
      </c>
      <c r="IO3" s="20" t="s">
        <v>11</v>
      </c>
      <c r="IP3" s="20" t="s">
        <v>11</v>
      </c>
      <c r="IQ3" s="20" t="s">
        <v>11</v>
      </c>
      <c r="IR3" s="20" t="s">
        <v>11</v>
      </c>
      <c r="IS3" s="20" t="s">
        <v>11</v>
      </c>
      <c r="IT3" s="20" t="s">
        <v>11</v>
      </c>
      <c r="IU3" s="20" t="s">
        <v>11</v>
      </c>
      <c r="IV3" s="20" t="s">
        <v>11</v>
      </c>
      <c r="IW3" s="20" t="s">
        <v>11</v>
      </c>
      <c r="IX3" s="20" t="s">
        <v>11</v>
      </c>
      <c r="IY3" s="20" t="s">
        <v>11</v>
      </c>
      <c r="IZ3" s="20" t="s">
        <v>12</v>
      </c>
      <c r="JA3" s="20" t="s">
        <v>12</v>
      </c>
      <c r="JB3" s="20" t="s">
        <v>12</v>
      </c>
      <c r="JC3" s="20" t="s">
        <v>12</v>
      </c>
      <c r="JD3" s="20" t="s">
        <v>12</v>
      </c>
      <c r="JE3" s="20" t="s">
        <v>12</v>
      </c>
      <c r="JF3" s="20" t="s">
        <v>12</v>
      </c>
      <c r="JG3" s="20" t="s">
        <v>12</v>
      </c>
      <c r="JH3" s="20" t="s">
        <v>12</v>
      </c>
      <c r="JI3" s="20" t="s">
        <v>12</v>
      </c>
      <c r="JJ3" s="20" t="s">
        <v>12</v>
      </c>
      <c r="JK3" s="20" t="s">
        <v>12</v>
      </c>
      <c r="JL3" s="20" t="s">
        <v>12</v>
      </c>
      <c r="JM3" s="20" t="s">
        <v>12</v>
      </c>
      <c r="JN3" s="20" t="s">
        <v>12</v>
      </c>
      <c r="JO3" s="20" t="s">
        <v>12</v>
      </c>
      <c r="JP3" s="20" t="s">
        <v>12</v>
      </c>
      <c r="JQ3" s="20" t="s">
        <v>12</v>
      </c>
      <c r="JR3" s="20" t="s">
        <v>12</v>
      </c>
      <c r="JS3" s="20" t="s">
        <v>12</v>
      </c>
      <c r="JT3" s="20" t="s">
        <v>12</v>
      </c>
      <c r="JU3" s="20" t="s">
        <v>12</v>
      </c>
      <c r="JV3" s="20" t="s">
        <v>12</v>
      </c>
      <c r="JW3" s="20" t="s">
        <v>12</v>
      </c>
      <c r="JX3" s="20" t="s">
        <v>12</v>
      </c>
      <c r="JY3" s="20" t="s">
        <v>12</v>
      </c>
      <c r="JZ3" s="20" t="s">
        <v>12</v>
      </c>
      <c r="KA3" s="20" t="s">
        <v>12</v>
      </c>
      <c r="KB3" s="20" t="s">
        <v>12</v>
      </c>
      <c r="KC3" s="20" t="s">
        <v>12</v>
      </c>
      <c r="KD3" s="20" t="s">
        <v>12</v>
      </c>
      <c r="KE3" s="20" t="s">
        <v>12</v>
      </c>
      <c r="KF3" s="20" t="s">
        <v>12</v>
      </c>
      <c r="KG3" s="20" t="s">
        <v>12</v>
      </c>
      <c r="KH3" s="20" t="s">
        <v>13</v>
      </c>
      <c r="KI3" s="20" t="s">
        <v>13</v>
      </c>
      <c r="KJ3" s="20" t="s">
        <v>13</v>
      </c>
      <c r="KK3" s="20" t="s">
        <v>13</v>
      </c>
      <c r="KL3" s="20" t="s">
        <v>13</v>
      </c>
      <c r="KM3" s="20" t="s">
        <v>13</v>
      </c>
      <c r="KN3" s="20" t="s">
        <v>13</v>
      </c>
      <c r="KO3" s="20" t="s">
        <v>13</v>
      </c>
      <c r="KP3" s="20" t="s">
        <v>13</v>
      </c>
      <c r="KQ3" s="20" t="s">
        <v>13</v>
      </c>
      <c r="KR3" s="20" t="s">
        <v>13</v>
      </c>
      <c r="KS3" s="20" t="s">
        <v>13</v>
      </c>
      <c r="KT3" s="20" t="s">
        <v>13</v>
      </c>
      <c r="KU3" s="20" t="s">
        <v>13</v>
      </c>
      <c r="KV3" s="20" t="s">
        <v>13</v>
      </c>
      <c r="KW3" s="20" t="s">
        <v>13</v>
      </c>
      <c r="KX3" s="20" t="s">
        <v>13</v>
      </c>
      <c r="KY3" s="20" t="s">
        <v>13</v>
      </c>
      <c r="KZ3" s="20" t="s">
        <v>13</v>
      </c>
      <c r="LA3" s="20" t="s">
        <v>13</v>
      </c>
      <c r="LB3" s="20" t="s">
        <v>13</v>
      </c>
      <c r="LC3" s="20" t="s">
        <v>13</v>
      </c>
      <c r="LD3" s="20" t="s">
        <v>13</v>
      </c>
      <c r="LE3" s="20" t="s">
        <v>13</v>
      </c>
      <c r="LF3" s="20" t="s">
        <v>13</v>
      </c>
      <c r="LG3" s="20" t="s">
        <v>13</v>
      </c>
      <c r="LH3" s="20" t="s">
        <v>13</v>
      </c>
      <c r="LI3" s="20" t="s">
        <v>13</v>
      </c>
      <c r="LJ3" s="20" t="s">
        <v>13</v>
      </c>
      <c r="LK3" s="20" t="s">
        <v>13</v>
      </c>
      <c r="LL3" s="20" t="s">
        <v>13</v>
      </c>
      <c r="LM3" s="20" t="s">
        <v>13</v>
      </c>
      <c r="LN3" s="20" t="s">
        <v>13</v>
      </c>
      <c r="LO3" s="20" t="s">
        <v>13</v>
      </c>
      <c r="LP3" s="20" t="s">
        <v>13</v>
      </c>
      <c r="LQ3" s="20" t="s">
        <v>13</v>
      </c>
      <c r="LR3" s="20" t="s">
        <v>13</v>
      </c>
      <c r="LS3" s="20" t="s">
        <v>13</v>
      </c>
      <c r="LT3" s="20" t="s">
        <v>13</v>
      </c>
      <c r="LU3" s="20" t="s">
        <v>13</v>
      </c>
      <c r="LV3" s="20" t="s">
        <v>14</v>
      </c>
      <c r="LW3" s="20" t="s">
        <v>14</v>
      </c>
      <c r="LX3" s="20" t="s">
        <v>14</v>
      </c>
      <c r="LY3" s="20" t="s">
        <v>14</v>
      </c>
      <c r="LZ3" s="20" t="s">
        <v>14</v>
      </c>
      <c r="MA3" s="20" t="s">
        <v>14</v>
      </c>
      <c r="MB3" s="20" t="s">
        <v>14</v>
      </c>
      <c r="MC3" s="20" t="s">
        <v>14</v>
      </c>
      <c r="MD3" s="20" t="s">
        <v>14</v>
      </c>
      <c r="ME3" s="20" t="s">
        <v>14</v>
      </c>
      <c r="MF3" s="20" t="s">
        <v>14</v>
      </c>
      <c r="MG3" s="20" t="s">
        <v>14</v>
      </c>
      <c r="MH3" s="20" t="s">
        <v>14</v>
      </c>
      <c r="MI3" s="20" t="s">
        <v>14</v>
      </c>
      <c r="MJ3" s="20" t="s">
        <v>14</v>
      </c>
      <c r="MK3" s="20" t="s">
        <v>14</v>
      </c>
      <c r="ML3" s="20" t="s">
        <v>14</v>
      </c>
      <c r="MM3" s="20" t="s">
        <v>14</v>
      </c>
      <c r="MN3" s="20" t="s">
        <v>14</v>
      </c>
      <c r="MO3" s="20" t="s">
        <v>14</v>
      </c>
      <c r="MP3" s="20" t="s">
        <v>14</v>
      </c>
      <c r="MQ3" s="20" t="s">
        <v>14</v>
      </c>
      <c r="MR3" s="20" t="s">
        <v>14</v>
      </c>
      <c r="MS3" s="20" t="s">
        <v>14</v>
      </c>
      <c r="MT3" s="20" t="s">
        <v>14</v>
      </c>
      <c r="MU3" s="20" t="s">
        <v>14</v>
      </c>
      <c r="MV3" s="20" t="s">
        <v>14</v>
      </c>
      <c r="MW3" s="20" t="s">
        <v>14</v>
      </c>
      <c r="MX3" s="20" t="s">
        <v>14</v>
      </c>
      <c r="MY3" s="20" t="s">
        <v>14</v>
      </c>
      <c r="MZ3" s="20" t="s">
        <v>14</v>
      </c>
      <c r="NA3" s="20" t="s">
        <v>14</v>
      </c>
      <c r="NB3" s="20" t="s">
        <v>14</v>
      </c>
      <c r="NC3" s="20" t="s">
        <v>14</v>
      </c>
      <c r="ND3" s="20" t="s">
        <v>14</v>
      </c>
      <c r="NE3" s="20" t="s">
        <v>14</v>
      </c>
      <c r="NF3" s="20" t="s">
        <v>14</v>
      </c>
      <c r="NG3" s="20" t="s">
        <v>14</v>
      </c>
      <c r="NH3" s="20" t="s">
        <v>14</v>
      </c>
      <c r="NI3" s="20" t="s">
        <v>14</v>
      </c>
      <c r="NJ3" s="20" t="s">
        <v>14</v>
      </c>
      <c r="NK3" s="20" t="s">
        <v>14</v>
      </c>
      <c r="NL3" s="20" t="s">
        <v>14</v>
      </c>
      <c r="NM3" s="20" t="s">
        <v>14</v>
      </c>
      <c r="NN3" s="20" t="s">
        <v>14</v>
      </c>
      <c r="NO3" s="20" t="s">
        <v>14</v>
      </c>
      <c r="NP3" s="20" t="s">
        <v>14</v>
      </c>
      <c r="NQ3" s="20" t="s">
        <v>14</v>
      </c>
      <c r="NR3" s="20" t="s">
        <v>14</v>
      </c>
      <c r="NS3" s="20" t="s">
        <v>8</v>
      </c>
      <c r="NT3" s="20" t="s">
        <v>8</v>
      </c>
      <c r="NU3" s="20" t="s">
        <v>8</v>
      </c>
      <c r="NV3" s="20" t="s">
        <v>8</v>
      </c>
      <c r="NW3" s="20" t="s">
        <v>8</v>
      </c>
      <c r="NX3" s="55" t="s">
        <v>8</v>
      </c>
      <c r="NY3" s="55" t="s">
        <v>8</v>
      </c>
      <c r="NZ3" s="55" t="s">
        <v>8</v>
      </c>
      <c r="OA3" s="55" t="s">
        <v>8</v>
      </c>
      <c r="OB3" s="20" t="s">
        <v>8</v>
      </c>
      <c r="OC3" s="20" t="s">
        <v>8</v>
      </c>
      <c r="OD3" s="20" t="s">
        <v>8</v>
      </c>
      <c r="OE3" s="20" t="s">
        <v>8</v>
      </c>
      <c r="OF3" s="20" t="s">
        <v>8</v>
      </c>
      <c r="OG3" s="20" t="s">
        <v>8</v>
      </c>
      <c r="OH3" s="20" t="s">
        <v>8</v>
      </c>
      <c r="OI3" s="20" t="s">
        <v>8</v>
      </c>
      <c r="OJ3" s="20" t="s">
        <v>8</v>
      </c>
      <c r="OK3" s="20" t="s">
        <v>8</v>
      </c>
      <c r="OL3" s="20" t="s">
        <v>8</v>
      </c>
      <c r="OM3" s="20" t="s">
        <v>8</v>
      </c>
      <c r="ON3" s="20" t="s">
        <v>8</v>
      </c>
      <c r="OO3" s="20" t="s">
        <v>8</v>
      </c>
      <c r="OP3" s="20" t="s">
        <v>8</v>
      </c>
      <c r="OQ3" s="20" t="s">
        <v>8</v>
      </c>
      <c r="OR3" s="20" t="s">
        <v>8</v>
      </c>
      <c r="OS3" s="20" t="s">
        <v>8</v>
      </c>
      <c r="OT3" s="20" t="s">
        <v>8</v>
      </c>
      <c r="OU3" s="20" t="s">
        <v>8</v>
      </c>
      <c r="OV3" s="20" t="s">
        <v>8</v>
      </c>
      <c r="OW3" s="20" t="s">
        <v>8</v>
      </c>
      <c r="OX3" s="20" t="s">
        <v>8</v>
      </c>
      <c r="OY3" s="20" t="s">
        <v>8</v>
      </c>
      <c r="OZ3" s="20" t="s">
        <v>8</v>
      </c>
      <c r="PA3" s="20" t="s">
        <v>8</v>
      </c>
      <c r="PB3" s="20" t="s">
        <v>8</v>
      </c>
      <c r="PC3" s="20" t="s">
        <v>8</v>
      </c>
      <c r="PD3" s="20" t="s">
        <v>8</v>
      </c>
      <c r="PE3" s="20" t="s">
        <v>8</v>
      </c>
      <c r="PF3" s="20" t="s">
        <v>14</v>
      </c>
      <c r="PG3" s="20" t="s">
        <v>8</v>
      </c>
      <c r="PH3" s="20" t="s">
        <v>8</v>
      </c>
      <c r="PI3" s="20" t="s">
        <v>8</v>
      </c>
      <c r="PJ3" s="20" t="s">
        <v>8</v>
      </c>
      <c r="PK3" s="20" t="s">
        <v>8</v>
      </c>
      <c r="PL3" s="20" t="s">
        <v>8</v>
      </c>
      <c r="PM3" s="20" t="s">
        <v>8</v>
      </c>
      <c r="PN3" s="20" t="s">
        <v>8</v>
      </c>
      <c r="PO3" s="20" t="s">
        <v>8</v>
      </c>
      <c r="PP3" s="20" t="s">
        <v>8</v>
      </c>
      <c r="PQ3" s="20" t="s">
        <v>8</v>
      </c>
      <c r="PR3" s="20" t="s">
        <v>8</v>
      </c>
      <c r="PS3" s="20" t="s">
        <v>8</v>
      </c>
      <c r="PT3" s="20" t="s">
        <v>8</v>
      </c>
      <c r="PU3" s="20" t="s">
        <v>8</v>
      </c>
      <c r="PV3" s="20" t="s">
        <v>8</v>
      </c>
      <c r="PW3" s="20" t="s">
        <v>8</v>
      </c>
      <c r="PX3" s="20" t="s">
        <v>8</v>
      </c>
      <c r="PY3" s="20" t="s">
        <v>8</v>
      </c>
      <c r="PZ3" s="20" t="s">
        <v>8</v>
      </c>
      <c r="QA3" s="20" t="s">
        <v>8</v>
      </c>
      <c r="QB3" s="20" t="s">
        <v>8</v>
      </c>
      <c r="QC3" s="20" t="s">
        <v>8</v>
      </c>
      <c r="QD3" s="20" t="s">
        <v>8</v>
      </c>
      <c r="QE3" s="20" t="s">
        <v>8</v>
      </c>
      <c r="QF3" s="20" t="s">
        <v>8</v>
      </c>
      <c r="QG3" s="20" t="s">
        <v>8</v>
      </c>
      <c r="QH3" s="20" t="s">
        <v>8</v>
      </c>
      <c r="QI3" s="20" t="s">
        <v>8</v>
      </c>
      <c r="QJ3" s="20" t="s">
        <v>8</v>
      </c>
      <c r="QK3" s="20" t="s">
        <v>8</v>
      </c>
      <c r="QL3" s="20" t="s">
        <v>8</v>
      </c>
      <c r="QM3" s="20" t="s">
        <v>8</v>
      </c>
      <c r="QN3" s="20" t="s">
        <v>8</v>
      </c>
      <c r="QO3" s="20" t="s">
        <v>15</v>
      </c>
      <c r="QP3" s="20" t="s">
        <v>15</v>
      </c>
      <c r="QQ3" s="20" t="s">
        <v>15</v>
      </c>
      <c r="QR3" s="20" t="s">
        <v>15</v>
      </c>
      <c r="QS3" s="20" t="s">
        <v>15</v>
      </c>
      <c r="QT3" s="20" t="s">
        <v>15</v>
      </c>
      <c r="QU3" s="20" t="s">
        <v>15</v>
      </c>
      <c r="QV3" s="20" t="s">
        <v>15</v>
      </c>
      <c r="QW3" s="20" t="s">
        <v>15</v>
      </c>
      <c r="QX3" s="20" t="s">
        <v>15</v>
      </c>
      <c r="QY3" s="20" t="s">
        <v>15</v>
      </c>
      <c r="QZ3" s="20" t="s">
        <v>15</v>
      </c>
      <c r="RA3" s="20" t="s">
        <v>15</v>
      </c>
      <c r="RB3" s="20" t="s">
        <v>15</v>
      </c>
      <c r="RC3" s="20" t="s">
        <v>15</v>
      </c>
      <c r="RD3" s="20" t="s">
        <v>15</v>
      </c>
      <c r="RE3" s="20" t="s">
        <v>15</v>
      </c>
      <c r="RF3" s="20" t="s">
        <v>15</v>
      </c>
      <c r="RG3" s="20" t="s">
        <v>15</v>
      </c>
      <c r="RH3" s="20" t="s">
        <v>15</v>
      </c>
      <c r="RI3" s="20" t="s">
        <v>15</v>
      </c>
      <c r="RJ3" s="20" t="s">
        <v>15</v>
      </c>
      <c r="RK3" s="20" t="s">
        <v>15</v>
      </c>
      <c r="RL3" s="20" t="s">
        <v>15</v>
      </c>
      <c r="RM3" s="20" t="s">
        <v>15</v>
      </c>
      <c r="RN3" s="20" t="s">
        <v>15</v>
      </c>
      <c r="RO3" s="20" t="s">
        <v>15</v>
      </c>
      <c r="RP3" s="20" t="s">
        <v>15</v>
      </c>
      <c r="RQ3" s="20" t="s">
        <v>15</v>
      </c>
      <c r="RR3" s="20" t="s">
        <v>15</v>
      </c>
      <c r="RS3" s="20" t="s">
        <v>15</v>
      </c>
      <c r="RT3" s="20" t="s">
        <v>15</v>
      </c>
      <c r="RU3" s="20" t="s">
        <v>15</v>
      </c>
      <c r="RV3" s="20" t="s">
        <v>15</v>
      </c>
      <c r="RW3" s="20" t="s">
        <v>15</v>
      </c>
      <c r="RX3" s="20" t="s">
        <v>15</v>
      </c>
      <c r="RY3" s="20" t="s">
        <v>15</v>
      </c>
      <c r="RZ3" s="20" t="s">
        <v>15</v>
      </c>
      <c r="SA3" s="20" t="s">
        <v>15</v>
      </c>
      <c r="SB3" s="20" t="s">
        <v>15</v>
      </c>
      <c r="SC3" s="20" t="s">
        <v>15</v>
      </c>
      <c r="SD3" s="20" t="s">
        <v>15</v>
      </c>
      <c r="SE3" s="20" t="s">
        <v>15</v>
      </c>
      <c r="SF3" s="20" t="s">
        <v>15</v>
      </c>
      <c r="SG3" s="20" t="s">
        <v>15</v>
      </c>
      <c r="SH3" s="20" t="s">
        <v>15</v>
      </c>
      <c r="SI3" s="20" t="s">
        <v>15</v>
      </c>
      <c r="SJ3" s="20" t="s">
        <v>15</v>
      </c>
      <c r="SK3" s="20" t="s">
        <v>15</v>
      </c>
      <c r="SL3" s="20" t="s">
        <v>15</v>
      </c>
      <c r="SM3" s="20" t="s">
        <v>15</v>
      </c>
      <c r="SN3" s="20" t="s">
        <v>15</v>
      </c>
      <c r="SO3" s="20" t="s">
        <v>15</v>
      </c>
      <c r="SP3" s="20" t="s">
        <v>15</v>
      </c>
      <c r="SQ3" s="20" t="s">
        <v>15</v>
      </c>
      <c r="SR3" s="20" t="s">
        <v>15</v>
      </c>
      <c r="SS3" s="20" t="s">
        <v>15</v>
      </c>
      <c r="ST3" s="20" t="s">
        <v>15</v>
      </c>
      <c r="SU3" s="20" t="s">
        <v>17</v>
      </c>
      <c r="SV3" s="20" t="s">
        <v>17</v>
      </c>
      <c r="SW3" s="20" t="s">
        <v>17</v>
      </c>
      <c r="SX3" s="20" t="s">
        <v>17</v>
      </c>
      <c r="SY3" s="20" t="s">
        <v>17</v>
      </c>
      <c r="SZ3" s="20" t="s">
        <v>17</v>
      </c>
      <c r="TA3" s="20" t="s">
        <v>17</v>
      </c>
      <c r="TB3" s="20" t="s">
        <v>17</v>
      </c>
      <c r="TC3" s="20" t="s">
        <v>17</v>
      </c>
      <c r="TD3" s="20" t="s">
        <v>17</v>
      </c>
      <c r="TE3" s="20" t="s">
        <v>17</v>
      </c>
      <c r="TF3" s="55" t="s">
        <v>17</v>
      </c>
      <c r="TG3" s="20" t="s">
        <v>17</v>
      </c>
      <c r="TH3" s="20" t="s">
        <v>17</v>
      </c>
      <c r="TI3" s="20" t="s">
        <v>17</v>
      </c>
      <c r="TJ3" s="20" t="s">
        <v>17</v>
      </c>
      <c r="TK3" s="20" t="s">
        <v>17</v>
      </c>
      <c r="TL3" s="20" t="s">
        <v>17</v>
      </c>
      <c r="TM3" s="20" t="s">
        <v>17</v>
      </c>
      <c r="TN3" s="20" t="s">
        <v>17</v>
      </c>
      <c r="TO3" s="20" t="s">
        <v>17</v>
      </c>
      <c r="TP3" s="20" t="s">
        <v>17</v>
      </c>
      <c r="TQ3" s="20" t="s">
        <v>17</v>
      </c>
      <c r="TR3" s="20" t="s">
        <v>17</v>
      </c>
      <c r="TS3" s="20" t="s">
        <v>17</v>
      </c>
      <c r="TT3" s="20" t="s">
        <v>17</v>
      </c>
      <c r="TU3" s="20" t="s">
        <v>17</v>
      </c>
      <c r="TV3" s="20" t="s">
        <v>17</v>
      </c>
      <c r="TW3" s="20" t="s">
        <v>17</v>
      </c>
      <c r="TX3" s="20" t="s">
        <v>17</v>
      </c>
      <c r="TY3" s="20" t="s">
        <v>17</v>
      </c>
      <c r="TZ3" s="20" t="s">
        <v>17</v>
      </c>
      <c r="UA3" s="20" t="s">
        <v>17</v>
      </c>
      <c r="UB3" s="20" t="s">
        <v>17</v>
      </c>
      <c r="UC3" s="20" t="s">
        <v>17</v>
      </c>
      <c r="UD3" s="20" t="s">
        <v>17</v>
      </c>
      <c r="UE3" s="20" t="s">
        <v>18</v>
      </c>
      <c r="UF3" s="20" t="s">
        <v>18</v>
      </c>
      <c r="UG3" s="20" t="s">
        <v>18</v>
      </c>
      <c r="UH3" s="20" t="s">
        <v>18</v>
      </c>
      <c r="UI3" s="20" t="s">
        <v>18</v>
      </c>
      <c r="UJ3" s="20" t="s">
        <v>18</v>
      </c>
      <c r="UK3" s="20" t="s">
        <v>18</v>
      </c>
      <c r="UL3" s="20" t="s">
        <v>18</v>
      </c>
      <c r="UM3" s="20" t="s">
        <v>18</v>
      </c>
      <c r="UN3" s="20" t="s">
        <v>18</v>
      </c>
      <c r="UO3" s="20" t="s">
        <v>18</v>
      </c>
      <c r="UP3" s="20" t="s">
        <v>18</v>
      </c>
      <c r="UQ3" s="20" t="s">
        <v>19</v>
      </c>
      <c r="UR3" s="20" t="s">
        <v>19</v>
      </c>
      <c r="US3" s="20" t="s">
        <v>19</v>
      </c>
      <c r="UT3" s="20" t="s">
        <v>19</v>
      </c>
      <c r="UU3" s="20" t="s">
        <v>19</v>
      </c>
      <c r="UV3" s="20" t="s">
        <v>19</v>
      </c>
      <c r="UW3" s="20" t="s">
        <v>19</v>
      </c>
      <c r="UX3" s="20" t="s">
        <v>19</v>
      </c>
      <c r="UY3" s="20" t="s">
        <v>19</v>
      </c>
      <c r="UZ3" s="20" t="s">
        <v>19</v>
      </c>
      <c r="VA3" s="20" t="s">
        <v>19</v>
      </c>
      <c r="VB3" s="20" t="s">
        <v>19</v>
      </c>
      <c r="VC3" s="20" t="s">
        <v>19</v>
      </c>
      <c r="VD3" s="20" t="s">
        <v>19</v>
      </c>
      <c r="VE3" s="20" t="s">
        <v>19</v>
      </c>
      <c r="VF3" s="20" t="s">
        <v>20</v>
      </c>
      <c r="VG3" s="20" t="s">
        <v>20</v>
      </c>
      <c r="VH3" s="20" t="s">
        <v>20</v>
      </c>
      <c r="VI3" s="20" t="s">
        <v>20</v>
      </c>
      <c r="VJ3" s="20" t="s">
        <v>20</v>
      </c>
      <c r="VK3" s="20" t="s">
        <v>20</v>
      </c>
      <c r="VL3" s="20" t="s">
        <v>20</v>
      </c>
      <c r="VM3" s="20" t="s">
        <v>20</v>
      </c>
      <c r="VN3" s="20" t="s">
        <v>20</v>
      </c>
      <c r="VO3" s="20" t="s">
        <v>20</v>
      </c>
      <c r="VP3" s="20" t="s">
        <v>20</v>
      </c>
      <c r="VQ3" s="20" t="s">
        <v>21</v>
      </c>
      <c r="VR3" s="20" t="s">
        <v>21</v>
      </c>
      <c r="VS3" s="20" t="s">
        <v>21</v>
      </c>
      <c r="VT3" s="20" t="s">
        <v>21</v>
      </c>
      <c r="VU3" s="20" t="s">
        <v>21</v>
      </c>
      <c r="VV3" s="20" t="s">
        <v>21</v>
      </c>
      <c r="VW3" s="20" t="s">
        <v>21</v>
      </c>
      <c r="VX3" s="20" t="s">
        <v>21</v>
      </c>
      <c r="VY3" s="20" t="s">
        <v>18</v>
      </c>
      <c r="VZ3" s="20" t="s">
        <v>21</v>
      </c>
      <c r="WA3" s="20" t="s">
        <v>21</v>
      </c>
      <c r="WB3" s="20" t="s">
        <v>21</v>
      </c>
      <c r="WC3" s="20" t="s">
        <v>21</v>
      </c>
      <c r="WD3" s="20" t="s">
        <v>21</v>
      </c>
      <c r="WE3" s="20" t="s">
        <v>21</v>
      </c>
      <c r="WF3" s="20" t="s">
        <v>21</v>
      </c>
      <c r="WG3" s="20" t="s">
        <v>22</v>
      </c>
      <c r="WH3" s="20" t="s">
        <v>22</v>
      </c>
      <c r="WI3" s="20" t="s">
        <v>22</v>
      </c>
      <c r="WJ3" s="20" t="s">
        <v>22</v>
      </c>
      <c r="WK3" s="20" t="s">
        <v>22</v>
      </c>
      <c r="WL3" s="20" t="s">
        <v>22</v>
      </c>
      <c r="WM3" s="20" t="s">
        <v>22</v>
      </c>
      <c r="WN3" s="20" t="s">
        <v>22</v>
      </c>
      <c r="WO3" s="20" t="s">
        <v>22</v>
      </c>
      <c r="WP3" s="20" t="s">
        <v>22</v>
      </c>
      <c r="WQ3" s="20" t="s">
        <v>22</v>
      </c>
      <c r="WR3" s="20" t="s">
        <v>22</v>
      </c>
      <c r="WS3" s="20" t="s">
        <v>22</v>
      </c>
      <c r="WT3" s="20" t="s">
        <v>22</v>
      </c>
      <c r="WU3" s="20" t="s">
        <v>22</v>
      </c>
      <c r="WV3" s="20" t="s">
        <v>22</v>
      </c>
      <c r="WW3" s="20" t="s">
        <v>22</v>
      </c>
      <c r="WX3" s="20" t="s">
        <v>22</v>
      </c>
      <c r="WY3" s="20" t="s">
        <v>22</v>
      </c>
      <c r="WZ3" s="20" t="s">
        <v>22</v>
      </c>
      <c r="XA3" s="20" t="s">
        <v>22</v>
      </c>
      <c r="XB3" s="20" t="s">
        <v>22</v>
      </c>
      <c r="XC3" s="20" t="s">
        <v>22</v>
      </c>
      <c r="XD3" s="20" t="s">
        <v>22</v>
      </c>
      <c r="XE3" s="20" t="s">
        <v>22</v>
      </c>
      <c r="XF3" s="20" t="s">
        <v>22</v>
      </c>
      <c r="XG3" s="20" t="s">
        <v>22</v>
      </c>
      <c r="XH3" s="20" t="s">
        <v>22</v>
      </c>
      <c r="XI3" s="20" t="s">
        <v>22</v>
      </c>
      <c r="XJ3" s="20" t="s">
        <v>22</v>
      </c>
      <c r="XK3" s="20" t="s">
        <v>22</v>
      </c>
      <c r="XL3" s="20" t="s">
        <v>22</v>
      </c>
      <c r="XM3" s="20" t="s">
        <v>23</v>
      </c>
      <c r="XN3" s="20" t="s">
        <v>23</v>
      </c>
      <c r="XO3" s="20" t="s">
        <v>23</v>
      </c>
      <c r="XP3" s="20" t="s">
        <v>23</v>
      </c>
      <c r="XQ3" s="20" t="s">
        <v>23</v>
      </c>
      <c r="XR3" s="20" t="s">
        <v>23</v>
      </c>
      <c r="XS3" s="20" t="s">
        <v>23</v>
      </c>
      <c r="XT3" s="20" t="s">
        <v>23</v>
      </c>
      <c r="XU3" s="20" t="s">
        <v>23</v>
      </c>
      <c r="XV3" s="20" t="s">
        <v>23</v>
      </c>
      <c r="XW3" s="20" t="s">
        <v>23</v>
      </c>
      <c r="XX3" s="20" t="s">
        <v>23</v>
      </c>
      <c r="XY3" s="20" t="s">
        <v>23</v>
      </c>
      <c r="XZ3" s="20" t="s">
        <v>23</v>
      </c>
      <c r="YA3" s="20" t="s">
        <v>23</v>
      </c>
      <c r="YB3" s="20" t="s">
        <v>23</v>
      </c>
      <c r="YC3" s="20" t="s">
        <v>23</v>
      </c>
      <c r="YD3" s="20" t="s">
        <v>23</v>
      </c>
      <c r="YE3" s="20" t="s">
        <v>23</v>
      </c>
      <c r="YF3" s="20" t="s">
        <v>23</v>
      </c>
      <c r="YG3" s="20" t="s">
        <v>23</v>
      </c>
      <c r="YH3" s="20" t="s">
        <v>23</v>
      </c>
      <c r="YI3" s="20" t="s">
        <v>23</v>
      </c>
      <c r="YJ3" s="20" t="s">
        <v>24</v>
      </c>
      <c r="YK3" s="20" t="s">
        <v>24</v>
      </c>
      <c r="YL3" s="20" t="s">
        <v>24</v>
      </c>
      <c r="YM3" s="20" t="s">
        <v>24</v>
      </c>
      <c r="YN3" s="20" t="s">
        <v>24</v>
      </c>
      <c r="YO3" s="20" t="s">
        <v>24</v>
      </c>
      <c r="YP3" s="20" t="s">
        <v>24</v>
      </c>
      <c r="YQ3" s="20" t="s">
        <v>24</v>
      </c>
      <c r="YR3" s="20" t="s">
        <v>24</v>
      </c>
      <c r="YS3" s="20" t="s">
        <v>24</v>
      </c>
      <c r="YT3" s="20" t="s">
        <v>24</v>
      </c>
      <c r="YU3" s="20" t="s">
        <v>24</v>
      </c>
      <c r="YV3" s="20" t="s">
        <v>24</v>
      </c>
      <c r="YW3" s="20" t="s">
        <v>24</v>
      </c>
      <c r="YX3" s="20" t="s">
        <v>24</v>
      </c>
      <c r="YY3" s="20" t="s">
        <v>24</v>
      </c>
      <c r="YZ3" s="20" t="s">
        <v>24</v>
      </c>
      <c r="ZA3" s="20" t="s">
        <v>24</v>
      </c>
      <c r="ZB3" s="20" t="s">
        <v>24</v>
      </c>
      <c r="ZC3" s="20" t="s">
        <v>24</v>
      </c>
      <c r="ZD3" s="20" t="s">
        <v>24</v>
      </c>
      <c r="ZE3" s="20" t="s">
        <v>24</v>
      </c>
      <c r="ZF3" s="20" t="s">
        <v>24</v>
      </c>
      <c r="ZG3" s="20" t="s">
        <v>24</v>
      </c>
      <c r="ZH3" s="20" t="s">
        <v>24</v>
      </c>
      <c r="ZI3" s="20" t="s">
        <v>24</v>
      </c>
      <c r="ZJ3" s="20" t="s">
        <v>24</v>
      </c>
      <c r="ZK3" s="20" t="s">
        <v>24</v>
      </c>
      <c r="ZL3" s="20" t="s">
        <v>24</v>
      </c>
      <c r="ZM3" s="20" t="s">
        <v>24</v>
      </c>
      <c r="ZN3" s="20" t="s">
        <v>24</v>
      </c>
      <c r="ZO3" s="20" t="s">
        <v>24</v>
      </c>
      <c r="ZP3" s="20" t="s">
        <v>24</v>
      </c>
      <c r="ZQ3" s="20" t="s">
        <v>24</v>
      </c>
      <c r="ZR3" s="20" t="s">
        <v>24</v>
      </c>
      <c r="ZS3" s="20" t="s">
        <v>24</v>
      </c>
      <c r="ZT3" s="20" t="s">
        <v>24</v>
      </c>
      <c r="ZU3" s="20" t="s">
        <v>24</v>
      </c>
      <c r="ZV3" s="20" t="s">
        <v>24</v>
      </c>
      <c r="ZW3" s="20" t="s">
        <v>24</v>
      </c>
      <c r="ZX3" s="20" t="s">
        <v>25</v>
      </c>
      <c r="ZY3" s="20" t="s">
        <v>25</v>
      </c>
      <c r="ZZ3" s="20" t="s">
        <v>25</v>
      </c>
      <c r="AAA3" s="20" t="s">
        <v>25</v>
      </c>
      <c r="AAB3" s="20" t="s">
        <v>25</v>
      </c>
      <c r="AAC3" s="20" t="s">
        <v>25</v>
      </c>
      <c r="AAD3" s="20" t="s">
        <v>25</v>
      </c>
      <c r="AAE3" s="20" t="s">
        <v>25</v>
      </c>
      <c r="AAF3" s="20" t="s">
        <v>25</v>
      </c>
      <c r="AAG3" s="20" t="s">
        <v>25</v>
      </c>
      <c r="AAH3" s="20" t="s">
        <v>25</v>
      </c>
      <c r="AAI3" s="20" t="s">
        <v>25</v>
      </c>
      <c r="AAJ3" s="20" t="s">
        <v>25</v>
      </c>
      <c r="AAK3" s="20" t="s">
        <v>25</v>
      </c>
      <c r="AAL3" s="20" t="s">
        <v>25</v>
      </c>
      <c r="AAM3" s="20" t="s">
        <v>25</v>
      </c>
      <c r="AAN3" s="20" t="s">
        <v>25</v>
      </c>
      <c r="AAO3" s="20" t="s">
        <v>26</v>
      </c>
      <c r="AAP3" s="20" t="s">
        <v>25</v>
      </c>
      <c r="AAQ3" s="20" t="s">
        <v>25</v>
      </c>
      <c r="AAR3" s="20" t="s">
        <v>25</v>
      </c>
      <c r="AAS3" s="20" t="s">
        <v>25</v>
      </c>
      <c r="AAT3" s="20" t="s">
        <v>25</v>
      </c>
      <c r="AAU3" s="20" t="s">
        <v>25</v>
      </c>
      <c r="AAV3" s="20" t="s">
        <v>25</v>
      </c>
      <c r="AAW3" s="20" t="s">
        <v>25</v>
      </c>
      <c r="AAX3" s="20" t="s">
        <v>25</v>
      </c>
      <c r="AAY3" s="20" t="s">
        <v>25</v>
      </c>
      <c r="AAZ3" s="20" t="s">
        <v>25</v>
      </c>
      <c r="ABA3" s="20" t="s">
        <v>25</v>
      </c>
      <c r="ABB3" s="20" t="s">
        <v>25</v>
      </c>
      <c r="ABC3" s="20" t="s">
        <v>25</v>
      </c>
      <c r="ABD3" s="20" t="s">
        <v>25</v>
      </c>
      <c r="ABE3" s="47" t="s">
        <v>25</v>
      </c>
      <c r="ABF3" s="20" t="s">
        <v>25</v>
      </c>
      <c r="ABG3" s="20" t="s">
        <v>25</v>
      </c>
      <c r="ABH3" s="20" t="s">
        <v>25</v>
      </c>
      <c r="ABI3" s="20" t="s">
        <v>25</v>
      </c>
      <c r="ABJ3" s="20" t="s">
        <v>25</v>
      </c>
      <c r="ABK3" s="20" t="s">
        <v>25</v>
      </c>
      <c r="ABL3" s="20" t="s">
        <v>25</v>
      </c>
      <c r="ABM3" s="20" t="s">
        <v>25</v>
      </c>
      <c r="ABN3" s="20" t="s">
        <v>25</v>
      </c>
      <c r="ABO3" s="20" t="s">
        <v>25</v>
      </c>
      <c r="ABP3" s="20" t="s">
        <v>27</v>
      </c>
      <c r="ABQ3" s="20" t="s">
        <v>27</v>
      </c>
      <c r="ABR3" s="20" t="s">
        <v>27</v>
      </c>
      <c r="ABS3" s="20" t="s">
        <v>27</v>
      </c>
      <c r="ABT3" s="20" t="s">
        <v>27</v>
      </c>
      <c r="ABU3" s="20" t="s">
        <v>27</v>
      </c>
      <c r="ABV3" s="20" t="s">
        <v>27</v>
      </c>
      <c r="ABW3" s="20" t="s">
        <v>27</v>
      </c>
      <c r="ABX3" s="20" t="s">
        <v>27</v>
      </c>
      <c r="ABY3" s="20" t="s">
        <v>27</v>
      </c>
      <c r="ABZ3" s="20" t="s">
        <v>27</v>
      </c>
      <c r="ACA3" s="20" t="s">
        <v>27</v>
      </c>
      <c r="ACB3" s="20" t="s">
        <v>27</v>
      </c>
      <c r="ACC3" s="20" t="s">
        <v>27</v>
      </c>
      <c r="ACD3" s="20" t="s">
        <v>27</v>
      </c>
      <c r="ACE3" s="20" t="s">
        <v>27</v>
      </c>
      <c r="ACF3" s="20" t="s">
        <v>27</v>
      </c>
      <c r="ACG3" s="20" t="s">
        <v>27</v>
      </c>
      <c r="ACH3" s="20" t="s">
        <v>27</v>
      </c>
      <c r="ACI3" s="20" t="s">
        <v>27</v>
      </c>
      <c r="ACJ3" s="20" t="s">
        <v>26</v>
      </c>
      <c r="ACK3" s="20" t="s">
        <v>26</v>
      </c>
      <c r="ACL3" s="20" t="s">
        <v>26</v>
      </c>
      <c r="ACM3" s="20" t="s">
        <v>26</v>
      </c>
      <c r="ACN3" s="20" t="s">
        <v>26</v>
      </c>
      <c r="ACO3" s="20" t="s">
        <v>26</v>
      </c>
      <c r="ACP3" s="20" t="s">
        <v>26</v>
      </c>
      <c r="ACQ3" s="20" t="s">
        <v>26</v>
      </c>
      <c r="ACR3" s="20" t="s">
        <v>26</v>
      </c>
      <c r="ACS3" s="20" t="s">
        <v>26</v>
      </c>
      <c r="ACT3" s="20" t="s">
        <v>26</v>
      </c>
      <c r="ACU3" s="20" t="s">
        <v>26</v>
      </c>
      <c r="ACV3" s="20" t="s">
        <v>26</v>
      </c>
      <c r="ACW3" s="20" t="s">
        <v>26</v>
      </c>
      <c r="ACX3" s="20" t="s">
        <v>26</v>
      </c>
      <c r="ACY3" s="20" t="s">
        <v>26</v>
      </c>
      <c r="ACZ3" s="20" t="s">
        <v>26</v>
      </c>
      <c r="ADA3" s="20" t="s">
        <v>26</v>
      </c>
      <c r="ADB3" s="20" t="s">
        <v>26</v>
      </c>
      <c r="ADC3" s="20" t="s">
        <v>26</v>
      </c>
      <c r="ADD3" s="20" t="s">
        <v>28</v>
      </c>
      <c r="ADE3" s="20" t="s">
        <v>28</v>
      </c>
      <c r="ADF3" s="20" t="s">
        <v>28</v>
      </c>
      <c r="ADG3" s="20" t="s">
        <v>28</v>
      </c>
      <c r="ADH3" s="20"/>
      <c r="ADI3" s="20" t="s">
        <v>28</v>
      </c>
      <c r="ADJ3" s="20" t="s">
        <v>28</v>
      </c>
      <c r="ADK3" s="20" t="s">
        <v>28</v>
      </c>
      <c r="ADL3" s="20" t="s">
        <v>28</v>
      </c>
      <c r="ADM3" s="20" t="s">
        <v>28</v>
      </c>
      <c r="ADN3" s="20" t="s">
        <v>28</v>
      </c>
      <c r="ADO3" s="20" t="s">
        <v>28</v>
      </c>
      <c r="ADP3" s="20" t="s">
        <v>28</v>
      </c>
      <c r="ADQ3" s="20" t="s">
        <v>28</v>
      </c>
      <c r="ADR3" s="20" t="s">
        <v>28</v>
      </c>
      <c r="ADS3" s="20" t="s">
        <v>28</v>
      </c>
      <c r="ADT3" s="20" t="s">
        <v>28</v>
      </c>
      <c r="ADU3" s="20" t="s">
        <v>28</v>
      </c>
      <c r="ADV3" s="20" t="s">
        <v>28</v>
      </c>
      <c r="ADW3" s="20" t="s">
        <v>28</v>
      </c>
      <c r="ADX3" s="20" t="s">
        <v>28</v>
      </c>
      <c r="ADY3" s="20" t="s">
        <v>28</v>
      </c>
      <c r="ADZ3" s="20" t="s">
        <v>28</v>
      </c>
      <c r="AEA3" s="20" t="s">
        <v>28</v>
      </c>
      <c r="AEB3" s="20" t="s">
        <v>28</v>
      </c>
      <c r="AEC3" s="20" t="s">
        <v>28</v>
      </c>
      <c r="AED3" s="20" t="s">
        <v>29</v>
      </c>
      <c r="AEE3" s="20" t="s">
        <v>29</v>
      </c>
      <c r="AEF3" s="20" t="s">
        <v>29</v>
      </c>
      <c r="AEG3" s="20" t="s">
        <v>29</v>
      </c>
      <c r="AEH3" s="20" t="s">
        <v>29</v>
      </c>
      <c r="AEI3" s="20" t="s">
        <v>29</v>
      </c>
      <c r="AEJ3" s="20" t="s">
        <v>29</v>
      </c>
      <c r="AEK3" s="20" t="s">
        <v>29</v>
      </c>
      <c r="AEL3" s="20" t="s">
        <v>29</v>
      </c>
      <c r="AEM3" s="20" t="s">
        <v>29</v>
      </c>
      <c r="AEN3" s="20" t="s">
        <v>29</v>
      </c>
      <c r="AEO3" s="20" t="s">
        <v>29</v>
      </c>
      <c r="AEP3" s="20" t="s">
        <v>29</v>
      </c>
      <c r="AEQ3" s="20" t="s">
        <v>29</v>
      </c>
      <c r="AER3" s="20" t="s">
        <v>29</v>
      </c>
      <c r="AES3" s="20" t="s">
        <v>29</v>
      </c>
      <c r="AET3" s="20" t="s">
        <v>29</v>
      </c>
      <c r="AEU3" s="20" t="s">
        <v>29</v>
      </c>
      <c r="AEV3" s="20" t="s">
        <v>29</v>
      </c>
      <c r="AEW3" s="20" t="s">
        <v>29</v>
      </c>
      <c r="AEX3" s="20" t="s">
        <v>29</v>
      </c>
      <c r="AEY3" s="20" t="s">
        <v>29</v>
      </c>
      <c r="AEZ3" s="20" t="s">
        <v>29</v>
      </c>
      <c r="AFA3" s="20" t="s">
        <v>29</v>
      </c>
      <c r="AFB3" s="20" t="s">
        <v>29</v>
      </c>
      <c r="AFC3" s="20" t="s">
        <v>29</v>
      </c>
      <c r="AFD3" s="20" t="s">
        <v>29</v>
      </c>
      <c r="AFE3" s="20" t="s">
        <v>29</v>
      </c>
      <c r="AFF3" s="20" t="s">
        <v>29</v>
      </c>
      <c r="AFG3" s="20" t="s">
        <v>29</v>
      </c>
      <c r="AFH3" s="20" t="s">
        <v>29</v>
      </c>
      <c r="AFI3" s="20" t="s">
        <v>29</v>
      </c>
      <c r="AFJ3" s="20" t="s">
        <v>29</v>
      </c>
      <c r="AFK3" s="20" t="s">
        <v>29</v>
      </c>
      <c r="AFL3" s="20" t="s">
        <v>29</v>
      </c>
      <c r="AFM3" s="20" t="s">
        <v>29</v>
      </c>
      <c r="AFN3" s="20" t="s">
        <v>29</v>
      </c>
      <c r="AFO3" s="20" t="s">
        <v>29</v>
      </c>
      <c r="AFP3" s="20" t="s">
        <v>29</v>
      </c>
      <c r="AFQ3" s="20" t="s">
        <v>29</v>
      </c>
      <c r="AFR3" s="20" t="s">
        <v>29</v>
      </c>
      <c r="AFS3" s="20" t="s">
        <v>29</v>
      </c>
      <c r="AFT3" s="20" t="s">
        <v>29</v>
      </c>
      <c r="AFU3" s="20" t="s">
        <v>30</v>
      </c>
      <c r="AFV3" s="20" t="s">
        <v>30</v>
      </c>
      <c r="AFW3" s="20" t="s">
        <v>30</v>
      </c>
      <c r="AFX3" s="20" t="s">
        <v>30</v>
      </c>
      <c r="AFY3" s="20" t="s">
        <v>30</v>
      </c>
      <c r="AFZ3" s="20" t="s">
        <v>30</v>
      </c>
      <c r="AGA3" s="20" t="s">
        <v>30</v>
      </c>
      <c r="AGB3" s="20" t="s">
        <v>30</v>
      </c>
      <c r="AGC3" s="20" t="s">
        <v>30</v>
      </c>
      <c r="AGD3" s="20" t="s">
        <v>30</v>
      </c>
      <c r="AGE3" s="20" t="s">
        <v>30</v>
      </c>
      <c r="AGF3" s="20" t="s">
        <v>30</v>
      </c>
      <c r="AGG3" s="20" t="s">
        <v>30</v>
      </c>
      <c r="AGH3" s="20" t="s">
        <v>30</v>
      </c>
      <c r="AGI3" s="20" t="s">
        <v>30</v>
      </c>
      <c r="AGJ3" s="20" t="s">
        <v>30</v>
      </c>
      <c r="AGK3" s="20" t="s">
        <v>30</v>
      </c>
      <c r="AGL3" s="20" t="s">
        <v>30</v>
      </c>
      <c r="AGM3" s="20" t="s">
        <v>30</v>
      </c>
      <c r="AGN3" s="20" t="s">
        <v>30</v>
      </c>
      <c r="AGO3" s="20" t="s">
        <v>30</v>
      </c>
      <c r="AGP3" s="20" t="s">
        <v>30</v>
      </c>
      <c r="AGQ3" s="20" t="s">
        <v>30</v>
      </c>
      <c r="AGR3" s="20" t="s">
        <v>30</v>
      </c>
      <c r="AGS3" s="20" t="s">
        <v>30</v>
      </c>
      <c r="AGT3" s="20" t="s">
        <v>30</v>
      </c>
      <c r="AGU3" s="20" t="s">
        <v>30</v>
      </c>
      <c r="AGV3" s="20" t="s">
        <v>30</v>
      </c>
      <c r="AGW3" s="20" t="s">
        <v>30</v>
      </c>
      <c r="AGX3" s="20" t="s">
        <v>30</v>
      </c>
      <c r="AGY3" s="20" t="s">
        <v>30</v>
      </c>
      <c r="AGZ3" s="20" t="s">
        <v>30</v>
      </c>
      <c r="AHA3" s="20" t="s">
        <v>30</v>
      </c>
      <c r="AHB3" s="20" t="s">
        <v>30</v>
      </c>
      <c r="AHC3" s="20" t="s">
        <v>30</v>
      </c>
      <c r="AHD3" s="20" t="s">
        <v>30</v>
      </c>
      <c r="AHE3" s="20" t="s">
        <v>30</v>
      </c>
      <c r="AHF3" s="20" t="s">
        <v>30</v>
      </c>
      <c r="AHG3" s="20" t="s">
        <v>30</v>
      </c>
      <c r="AHH3" s="20" t="s">
        <v>30</v>
      </c>
      <c r="AHI3" s="20" t="s">
        <v>30</v>
      </c>
      <c r="AHJ3" s="20" t="s">
        <v>30</v>
      </c>
      <c r="AHK3" s="20" t="s">
        <v>30</v>
      </c>
      <c r="AHL3" s="20" t="s">
        <v>30</v>
      </c>
      <c r="AHM3" s="20" t="s">
        <v>30</v>
      </c>
      <c r="AHN3" s="20" t="s">
        <v>30</v>
      </c>
      <c r="AHO3" s="20" t="s">
        <v>30</v>
      </c>
      <c r="AHP3" s="20" t="s">
        <v>30</v>
      </c>
      <c r="AHQ3" s="20" t="s">
        <v>30</v>
      </c>
      <c r="AHR3" s="20" t="s">
        <v>30</v>
      </c>
      <c r="AHS3" s="20" t="s">
        <v>31</v>
      </c>
      <c r="AHT3" s="20" t="s">
        <v>31</v>
      </c>
      <c r="AHU3" s="20" t="s">
        <v>31</v>
      </c>
      <c r="AHV3" s="20" t="s">
        <v>31</v>
      </c>
      <c r="AHW3" s="20" t="s">
        <v>31</v>
      </c>
      <c r="AHX3" s="20" t="s">
        <v>31</v>
      </c>
      <c r="AHY3" s="20" t="s">
        <v>31</v>
      </c>
      <c r="AHZ3" s="20" t="s">
        <v>31</v>
      </c>
      <c r="AIA3" s="20" t="s">
        <v>31</v>
      </c>
      <c r="AIB3" s="20" t="s">
        <v>31</v>
      </c>
      <c r="AIC3" s="20" t="s">
        <v>31</v>
      </c>
      <c r="AID3" s="20" t="s">
        <v>31</v>
      </c>
      <c r="AIE3" s="20" t="s">
        <v>32</v>
      </c>
      <c r="AIF3" s="20" t="s">
        <v>32</v>
      </c>
      <c r="AIG3" s="20" t="s">
        <v>32</v>
      </c>
      <c r="AIH3" s="20" t="s">
        <v>32</v>
      </c>
      <c r="AII3" s="20" t="s">
        <v>32</v>
      </c>
      <c r="AIJ3" s="20" t="s">
        <v>32</v>
      </c>
      <c r="AIK3" s="20" t="s">
        <v>32</v>
      </c>
      <c r="AIL3" s="20" t="s">
        <v>32</v>
      </c>
      <c r="AIM3" s="20" t="s">
        <v>32</v>
      </c>
      <c r="AIN3" s="20" t="s">
        <v>32</v>
      </c>
      <c r="AIO3" s="20" t="s">
        <v>32</v>
      </c>
      <c r="AIP3" s="20" t="s">
        <v>33</v>
      </c>
      <c r="AIQ3" s="20" t="s">
        <v>33</v>
      </c>
      <c r="AIR3" s="20" t="s">
        <v>33</v>
      </c>
      <c r="AIS3" s="20" t="s">
        <v>33</v>
      </c>
      <c r="AIT3" s="20" t="s">
        <v>33</v>
      </c>
      <c r="AIU3" s="20" t="s">
        <v>33</v>
      </c>
      <c r="AIV3" s="20" t="s">
        <v>33</v>
      </c>
      <c r="AIW3" s="20" t="s">
        <v>33</v>
      </c>
      <c r="AIX3" s="20" t="s">
        <v>34</v>
      </c>
      <c r="AIY3" s="20" t="s">
        <v>34</v>
      </c>
      <c r="AIZ3" s="20" t="s">
        <v>34</v>
      </c>
      <c r="AJA3" s="20" t="s">
        <v>34</v>
      </c>
      <c r="AJB3" s="20" t="s">
        <v>34</v>
      </c>
      <c r="AJC3" s="20" t="s">
        <v>34</v>
      </c>
      <c r="AJD3" s="20" t="s">
        <v>34</v>
      </c>
      <c r="AJE3" s="20" t="s">
        <v>34</v>
      </c>
      <c r="AJF3" s="20" t="s">
        <v>34</v>
      </c>
      <c r="AJG3" s="20" t="s">
        <v>34</v>
      </c>
      <c r="AJH3" s="20" t="s">
        <v>34</v>
      </c>
      <c r="AJI3" s="20" t="s">
        <v>34</v>
      </c>
      <c r="AJJ3" s="20" t="s">
        <v>34</v>
      </c>
      <c r="AJK3" s="20" t="s">
        <v>34</v>
      </c>
      <c r="AJL3" s="20" t="s">
        <v>34</v>
      </c>
      <c r="AJM3" s="20" t="s">
        <v>34</v>
      </c>
      <c r="AJN3" s="20" t="s">
        <v>34</v>
      </c>
      <c r="AJO3" s="20" t="s">
        <v>35</v>
      </c>
      <c r="AJP3" s="20" t="s">
        <v>35</v>
      </c>
      <c r="AJQ3" s="20" t="s">
        <v>35</v>
      </c>
      <c r="AJR3" s="20" t="s">
        <v>35</v>
      </c>
      <c r="AJS3" s="20" t="s">
        <v>35</v>
      </c>
      <c r="AJT3" s="20" t="s">
        <v>35</v>
      </c>
      <c r="AJU3" s="20" t="s">
        <v>35</v>
      </c>
      <c r="AJV3" s="20" t="s">
        <v>35</v>
      </c>
      <c r="AJW3" s="20" t="s">
        <v>35</v>
      </c>
      <c r="AJX3" s="20" t="s">
        <v>35</v>
      </c>
      <c r="AJY3" s="20" t="s">
        <v>35</v>
      </c>
      <c r="AJZ3" s="20" t="s">
        <v>35</v>
      </c>
      <c r="AKA3" s="20" t="s">
        <v>35</v>
      </c>
      <c r="AKB3" s="20" t="s">
        <v>35</v>
      </c>
      <c r="AKC3" s="20" t="s">
        <v>35</v>
      </c>
      <c r="AKD3" s="20" t="s">
        <v>35</v>
      </c>
      <c r="AKE3" s="20" t="s">
        <v>36</v>
      </c>
      <c r="AKF3" s="20" t="s">
        <v>36</v>
      </c>
      <c r="AKG3" s="20" t="s">
        <v>36</v>
      </c>
      <c r="AKH3" s="20" t="s">
        <v>36</v>
      </c>
      <c r="AKI3" s="20" t="s">
        <v>36</v>
      </c>
      <c r="AKJ3" s="20" t="s">
        <v>36</v>
      </c>
      <c r="AKK3" s="20" t="s">
        <v>36</v>
      </c>
      <c r="AKL3" s="20" t="s">
        <v>36</v>
      </c>
      <c r="AKM3" s="20" t="s">
        <v>36</v>
      </c>
      <c r="AKN3" s="20" t="s">
        <v>36</v>
      </c>
      <c r="AKO3" s="20" t="s">
        <v>36</v>
      </c>
      <c r="AKP3" s="20" t="s">
        <v>36</v>
      </c>
      <c r="AKQ3" s="20" t="s">
        <v>36</v>
      </c>
      <c r="AKR3" s="20" t="s">
        <v>36</v>
      </c>
      <c r="AKS3" s="20" t="s">
        <v>36</v>
      </c>
      <c r="AKT3" s="20" t="s">
        <v>36</v>
      </c>
      <c r="AKU3" s="20" t="s">
        <v>36</v>
      </c>
      <c r="AKV3" s="20" t="s">
        <v>36</v>
      </c>
      <c r="AKW3" s="20" t="s">
        <v>36</v>
      </c>
      <c r="AKX3" s="20" t="s">
        <v>36</v>
      </c>
      <c r="AKY3" s="20" t="s">
        <v>37</v>
      </c>
      <c r="AKZ3" s="20" t="s">
        <v>37</v>
      </c>
      <c r="ALA3" s="20" t="s">
        <v>37</v>
      </c>
      <c r="ALB3" s="20" t="s">
        <v>37</v>
      </c>
      <c r="ALC3" s="20" t="s">
        <v>37</v>
      </c>
      <c r="ALD3" s="20" t="s">
        <v>37</v>
      </c>
      <c r="ALE3" s="20" t="s">
        <v>37</v>
      </c>
      <c r="ALF3" s="20" t="s">
        <v>37</v>
      </c>
      <c r="ALG3" s="20" t="s">
        <v>37</v>
      </c>
      <c r="ALH3" s="20" t="s">
        <v>37</v>
      </c>
      <c r="ALI3" s="20" t="s">
        <v>37</v>
      </c>
      <c r="ALJ3" s="20" t="s">
        <v>37</v>
      </c>
      <c r="ALK3" s="20" t="s">
        <v>37</v>
      </c>
      <c r="ALL3" s="20" t="s">
        <v>37</v>
      </c>
      <c r="ALM3" s="20" t="s">
        <v>37</v>
      </c>
      <c r="ALN3" s="20" t="s">
        <v>37</v>
      </c>
      <c r="ALO3" s="20" t="s">
        <v>37</v>
      </c>
      <c r="ALP3" s="20" t="s">
        <v>38</v>
      </c>
      <c r="ALQ3" s="20" t="s">
        <v>38</v>
      </c>
      <c r="ALR3" s="20" t="s">
        <v>38</v>
      </c>
      <c r="ALS3" s="20"/>
      <c r="ALT3" s="20" t="s">
        <v>38</v>
      </c>
      <c r="ALU3" s="20" t="s">
        <v>38</v>
      </c>
      <c r="ALV3" s="20" t="s">
        <v>38</v>
      </c>
      <c r="ALW3" s="20" t="s">
        <v>38</v>
      </c>
      <c r="ALX3" s="20" t="s">
        <v>38</v>
      </c>
      <c r="ALY3" s="20" t="s">
        <v>38</v>
      </c>
      <c r="ALZ3" s="20" t="s">
        <v>38</v>
      </c>
      <c r="AMA3" s="20" t="s">
        <v>38</v>
      </c>
      <c r="AMB3" s="20" t="s">
        <v>38</v>
      </c>
      <c r="AMC3" s="20" t="s">
        <v>39</v>
      </c>
      <c r="AMD3" s="20" t="s">
        <v>39</v>
      </c>
      <c r="AME3" s="20" t="s">
        <v>39</v>
      </c>
      <c r="AMF3" s="20" t="s">
        <v>39</v>
      </c>
      <c r="AMG3" s="20" t="s">
        <v>39</v>
      </c>
      <c r="AMH3" s="20" t="s">
        <v>39</v>
      </c>
      <c r="AMI3" s="20" t="s">
        <v>39</v>
      </c>
      <c r="AMJ3" s="20" t="s">
        <v>39</v>
      </c>
      <c r="AMK3" s="20" t="s">
        <v>40</v>
      </c>
      <c r="AML3" s="20" t="s">
        <v>40</v>
      </c>
      <c r="AMM3" s="20" t="s">
        <v>40</v>
      </c>
      <c r="AMN3" s="20" t="s">
        <v>40</v>
      </c>
      <c r="AMO3" s="20" t="s">
        <v>40</v>
      </c>
      <c r="AMP3" s="20" t="s">
        <v>40</v>
      </c>
      <c r="AMQ3" s="20" t="s">
        <v>40</v>
      </c>
      <c r="AMR3" s="20" t="s">
        <v>40</v>
      </c>
      <c r="AMS3" s="20" t="s">
        <v>40</v>
      </c>
      <c r="AMT3" s="20" t="s">
        <v>13812</v>
      </c>
      <c r="AMU3" s="20" t="s">
        <v>40</v>
      </c>
      <c r="AMV3" s="20" t="s">
        <v>16</v>
      </c>
      <c r="AMW3" s="20" t="s">
        <v>16</v>
      </c>
      <c r="AMX3" s="20" t="s">
        <v>16</v>
      </c>
      <c r="AMY3" s="20" t="s">
        <v>16</v>
      </c>
      <c r="AMZ3" s="20" t="s">
        <v>16</v>
      </c>
      <c r="ANA3" s="20" t="s">
        <v>16</v>
      </c>
      <c r="ANB3" s="20" t="s">
        <v>16</v>
      </c>
      <c r="ANC3" s="20" t="s">
        <v>16</v>
      </c>
      <c r="AND3" s="20" t="s">
        <v>16</v>
      </c>
      <c r="ANE3" s="20" t="s">
        <v>16</v>
      </c>
      <c r="ANF3" s="20" t="s">
        <v>16</v>
      </c>
      <c r="ANG3" s="20" t="s">
        <v>16</v>
      </c>
      <c r="ANH3" s="20" t="s">
        <v>16</v>
      </c>
      <c r="ANI3" s="20" t="s">
        <v>16</v>
      </c>
      <c r="ANJ3" s="20" t="s">
        <v>16</v>
      </c>
      <c r="ANK3" s="20" t="s">
        <v>16</v>
      </c>
      <c r="ANL3" s="20" t="s">
        <v>41</v>
      </c>
      <c r="ANM3" s="20" t="s">
        <v>41</v>
      </c>
      <c r="ANN3" s="20" t="s">
        <v>41</v>
      </c>
      <c r="ANO3" s="20" t="s">
        <v>41</v>
      </c>
      <c r="ANP3" s="20" t="s">
        <v>41</v>
      </c>
      <c r="ANQ3" s="20" t="s">
        <v>41</v>
      </c>
      <c r="ANR3" s="20" t="s">
        <v>41</v>
      </c>
      <c r="ANS3" s="20" t="s">
        <v>41</v>
      </c>
      <c r="ANT3" s="20" t="s">
        <v>41</v>
      </c>
      <c r="ANU3" s="20" t="s">
        <v>41</v>
      </c>
      <c r="ANV3" s="20" t="s">
        <v>41</v>
      </c>
      <c r="ANW3" s="20" t="s">
        <v>41</v>
      </c>
      <c r="ANX3" s="20" t="s">
        <v>41</v>
      </c>
      <c r="ANY3" s="20" t="s">
        <v>41</v>
      </c>
      <c r="ANZ3" s="20" t="s">
        <v>41</v>
      </c>
      <c r="AOA3" s="20" t="s">
        <v>41</v>
      </c>
      <c r="AOB3" s="20" t="s">
        <v>41</v>
      </c>
      <c r="AOC3" s="20" t="s">
        <v>41</v>
      </c>
      <c r="AOD3" s="20" t="s">
        <v>41</v>
      </c>
      <c r="AOE3" s="20" t="s">
        <v>41</v>
      </c>
      <c r="AOF3" s="20" t="s">
        <v>41</v>
      </c>
      <c r="AOG3" s="20" t="s">
        <v>41</v>
      </c>
      <c r="AOH3" s="20" t="s">
        <v>41</v>
      </c>
      <c r="AOI3" s="20" t="s">
        <v>41</v>
      </c>
      <c r="AOJ3" s="20" t="s">
        <v>41</v>
      </c>
      <c r="AOK3" s="20" t="s">
        <v>41</v>
      </c>
      <c r="AOL3" s="20" t="s">
        <v>41</v>
      </c>
      <c r="AOM3" s="20" t="s">
        <v>41</v>
      </c>
      <c r="AON3" s="20" t="s">
        <v>41</v>
      </c>
      <c r="AOO3" s="20" t="s">
        <v>41</v>
      </c>
      <c r="AOP3" s="20" t="s">
        <v>41</v>
      </c>
      <c r="AOQ3" s="20" t="s">
        <v>41</v>
      </c>
      <c r="AOR3" s="20" t="s">
        <v>41</v>
      </c>
      <c r="AOS3" s="20" t="s">
        <v>41</v>
      </c>
      <c r="AOT3" s="20" t="s">
        <v>41</v>
      </c>
      <c r="AOU3" s="20" t="s">
        <v>41</v>
      </c>
      <c r="AOV3" s="20" t="s">
        <v>42</v>
      </c>
      <c r="AOW3" s="20" t="s">
        <v>42</v>
      </c>
      <c r="AOX3" s="20" t="s">
        <v>42</v>
      </c>
      <c r="AOY3" s="20" t="s">
        <v>42</v>
      </c>
      <c r="AOZ3" s="20" t="s">
        <v>42</v>
      </c>
      <c r="APA3" s="20" t="s">
        <v>42</v>
      </c>
      <c r="APB3" s="20" t="s">
        <v>42</v>
      </c>
      <c r="APC3" s="20" t="s">
        <v>42</v>
      </c>
      <c r="APD3" s="20" t="s">
        <v>42</v>
      </c>
      <c r="APE3" s="20" t="s">
        <v>42</v>
      </c>
      <c r="APF3" s="20" t="s">
        <v>43</v>
      </c>
      <c r="APG3" s="20" t="s">
        <v>43</v>
      </c>
      <c r="APH3" s="20" t="s">
        <v>43</v>
      </c>
      <c r="API3" s="20" t="s">
        <v>43</v>
      </c>
      <c r="APJ3" s="20" t="s">
        <v>43</v>
      </c>
      <c r="APK3" s="20" t="s">
        <v>43</v>
      </c>
      <c r="APL3" s="20" t="s">
        <v>43</v>
      </c>
      <c r="APM3" s="20" t="s">
        <v>43</v>
      </c>
      <c r="APN3" s="20" t="s">
        <v>43</v>
      </c>
      <c r="APO3" s="20" t="s">
        <v>43</v>
      </c>
      <c r="APP3" s="20" t="s">
        <v>43</v>
      </c>
      <c r="APQ3" s="20" t="s">
        <v>43</v>
      </c>
      <c r="APR3" s="20" t="s">
        <v>43</v>
      </c>
      <c r="APS3" s="20" t="s">
        <v>43</v>
      </c>
      <c r="APT3" s="20" t="s">
        <v>43</v>
      </c>
      <c r="APU3" s="20" t="s">
        <v>43</v>
      </c>
      <c r="APV3" s="20" t="s">
        <v>43</v>
      </c>
      <c r="APW3" s="20" t="s">
        <v>43</v>
      </c>
      <c r="APX3" s="20" t="s">
        <v>43</v>
      </c>
      <c r="APY3" s="20" t="s">
        <v>43</v>
      </c>
      <c r="APZ3" s="20" t="s">
        <v>43</v>
      </c>
      <c r="AQA3" s="20" t="s">
        <v>43</v>
      </c>
      <c r="AQB3" s="20" t="s">
        <v>43</v>
      </c>
      <c r="AQC3" s="20" t="s">
        <v>43</v>
      </c>
      <c r="AQD3" s="20" t="s">
        <v>43</v>
      </c>
      <c r="AQE3" s="20" t="s">
        <v>44</v>
      </c>
      <c r="AQF3" s="20" t="s">
        <v>44</v>
      </c>
      <c r="AQG3" s="20" t="s">
        <v>44</v>
      </c>
      <c r="AQH3" s="20" t="s">
        <v>44</v>
      </c>
      <c r="AQI3" s="20" t="s">
        <v>44</v>
      </c>
      <c r="AQJ3" s="20" t="s">
        <v>44</v>
      </c>
      <c r="AQK3" s="20" t="s">
        <v>44</v>
      </c>
      <c r="AQL3" s="20" t="s">
        <v>44</v>
      </c>
      <c r="AQM3" s="20" t="s">
        <v>44</v>
      </c>
      <c r="AQN3" s="20" t="s">
        <v>44</v>
      </c>
      <c r="AQO3" s="20" t="s">
        <v>44</v>
      </c>
      <c r="AQP3" s="20" t="s">
        <v>44</v>
      </c>
      <c r="AQQ3" s="20" t="s">
        <v>44</v>
      </c>
      <c r="AQR3" s="20" t="s">
        <v>44</v>
      </c>
      <c r="AQS3" s="20" t="s">
        <v>44</v>
      </c>
      <c r="AQT3" s="20" t="s">
        <v>44</v>
      </c>
      <c r="AQU3" s="20" t="s">
        <v>44</v>
      </c>
      <c r="AQV3" s="20" t="s">
        <v>44</v>
      </c>
      <c r="AQW3" s="20" t="s">
        <v>44</v>
      </c>
      <c r="AQX3" s="20" t="s">
        <v>44</v>
      </c>
      <c r="AQY3" s="20" t="s">
        <v>44</v>
      </c>
      <c r="AQZ3" s="20" t="s">
        <v>44</v>
      </c>
      <c r="ARA3" s="20" t="s">
        <v>44</v>
      </c>
      <c r="ARB3" s="20" t="s">
        <v>44</v>
      </c>
      <c r="ARC3" s="20" t="s">
        <v>44</v>
      </c>
      <c r="ARD3" s="20" t="s">
        <v>44</v>
      </c>
      <c r="ARE3" s="20" t="s">
        <v>45</v>
      </c>
      <c r="ARF3" s="20" t="s">
        <v>45</v>
      </c>
      <c r="ARG3" s="20" t="s">
        <v>45</v>
      </c>
      <c r="ARH3" s="20" t="s">
        <v>45</v>
      </c>
      <c r="ARI3" s="20" t="s">
        <v>45</v>
      </c>
      <c r="ARJ3" s="20" t="s">
        <v>45</v>
      </c>
      <c r="ARK3" s="20" t="s">
        <v>45</v>
      </c>
      <c r="ARL3" s="20" t="s">
        <v>45</v>
      </c>
      <c r="ARM3" s="20" t="s">
        <v>45</v>
      </c>
      <c r="ARN3" s="20" t="s">
        <v>45</v>
      </c>
      <c r="ARO3" s="20" t="s">
        <v>45</v>
      </c>
      <c r="ARP3" s="20" t="s">
        <v>45</v>
      </c>
      <c r="ARQ3" s="20" t="s">
        <v>45</v>
      </c>
      <c r="ARR3" s="20" t="s">
        <v>45</v>
      </c>
      <c r="ARS3" s="20" t="s">
        <v>46</v>
      </c>
      <c r="ART3" s="20" t="s">
        <v>46</v>
      </c>
      <c r="ARU3" s="20" t="s">
        <v>46</v>
      </c>
      <c r="ARV3" s="20" t="s">
        <v>46</v>
      </c>
      <c r="ARW3" s="20" t="s">
        <v>46</v>
      </c>
      <c r="ARX3" s="20" t="s">
        <v>46</v>
      </c>
      <c r="ARY3" s="20" t="s">
        <v>46</v>
      </c>
      <c r="ARZ3" s="20" t="s">
        <v>46</v>
      </c>
      <c r="ASA3" s="20" t="s">
        <v>46</v>
      </c>
      <c r="ASB3" s="20" t="s">
        <v>46</v>
      </c>
      <c r="ASC3" s="20" t="s">
        <v>46</v>
      </c>
      <c r="ASD3" s="20" t="s">
        <v>46</v>
      </c>
      <c r="ASE3" s="20" t="s">
        <v>47</v>
      </c>
      <c r="ASF3" s="20" t="s">
        <v>47</v>
      </c>
      <c r="ASG3" s="20" t="s">
        <v>47</v>
      </c>
      <c r="ASH3" s="20" t="s">
        <v>47</v>
      </c>
      <c r="ASI3" s="20" t="s">
        <v>47</v>
      </c>
      <c r="ASJ3" s="20" t="s">
        <v>47</v>
      </c>
      <c r="ASK3" s="20" t="s">
        <v>47</v>
      </c>
      <c r="ASL3" s="20" t="s">
        <v>47</v>
      </c>
      <c r="ASM3" s="20" t="s">
        <v>47</v>
      </c>
      <c r="ASN3" s="20" t="s">
        <v>47</v>
      </c>
      <c r="ASO3" s="20" t="s">
        <v>47</v>
      </c>
      <c r="ASP3" s="20" t="s">
        <v>47</v>
      </c>
      <c r="ASQ3" s="20" t="s">
        <v>47</v>
      </c>
      <c r="ASR3" s="20" t="s">
        <v>47</v>
      </c>
      <c r="ASS3" s="20" t="s">
        <v>47</v>
      </c>
      <c r="AST3" s="20" t="s">
        <v>47</v>
      </c>
      <c r="ASU3" s="20" t="s">
        <v>47</v>
      </c>
      <c r="ASV3" s="20" t="s">
        <v>48</v>
      </c>
      <c r="ASW3" s="20" t="s">
        <v>48</v>
      </c>
      <c r="ASX3" s="20" t="s">
        <v>48</v>
      </c>
      <c r="ASY3" s="20" t="s">
        <v>48</v>
      </c>
      <c r="ASZ3" s="20" t="s">
        <v>48</v>
      </c>
      <c r="ATA3" s="20" t="s">
        <v>48</v>
      </c>
      <c r="ATB3" s="20" t="s">
        <v>48</v>
      </c>
      <c r="ATC3" s="20" t="s">
        <v>48</v>
      </c>
      <c r="ATD3" s="20" t="s">
        <v>48</v>
      </c>
      <c r="ATE3" s="20" t="s">
        <v>48</v>
      </c>
      <c r="ATF3" s="20" t="s">
        <v>48</v>
      </c>
      <c r="ATG3" s="20" t="s">
        <v>48</v>
      </c>
      <c r="ATH3" s="20" t="s">
        <v>48</v>
      </c>
      <c r="ATI3" s="20" t="s">
        <v>48</v>
      </c>
    </row>
    <row r="4" spans="2:1205" ht="20" thickTop="1">
      <c r="B4" s="144" t="s">
        <v>49</v>
      </c>
      <c r="C4" s="144"/>
      <c r="D4" s="144"/>
      <c r="E4" s="144"/>
      <c r="F4" s="144"/>
      <c r="G4" s="2" t="s">
        <v>2</v>
      </c>
      <c r="H4" s="2" t="s">
        <v>50</v>
      </c>
      <c r="I4" s="2" t="s">
        <v>50</v>
      </c>
      <c r="J4" s="2" t="s">
        <v>50</v>
      </c>
      <c r="K4" s="2" t="s">
        <v>2</v>
      </c>
      <c r="L4" s="2" t="s">
        <v>50</v>
      </c>
      <c r="M4" s="2" t="s">
        <v>50</v>
      </c>
      <c r="N4" s="2" t="s">
        <v>13610</v>
      </c>
      <c r="O4" s="2" t="s">
        <v>2</v>
      </c>
      <c r="P4" s="2" t="s">
        <v>2</v>
      </c>
      <c r="Q4" s="2" t="s">
        <v>2</v>
      </c>
      <c r="R4" s="2" t="s">
        <v>50</v>
      </c>
      <c r="S4" s="2" t="s">
        <v>2</v>
      </c>
      <c r="T4" s="2" t="s">
        <v>50</v>
      </c>
      <c r="U4" s="2" t="s">
        <v>50</v>
      </c>
      <c r="V4" s="2" t="s">
        <v>50</v>
      </c>
      <c r="W4" s="2" t="s">
        <v>50</v>
      </c>
      <c r="X4" s="2" t="s">
        <v>50</v>
      </c>
      <c r="Y4" s="2" t="s">
        <v>50</v>
      </c>
      <c r="Z4" s="2" t="s">
        <v>50</v>
      </c>
      <c r="AA4" s="2" t="s">
        <v>2</v>
      </c>
      <c r="AB4" s="2" t="s">
        <v>51</v>
      </c>
      <c r="AC4" s="2" t="s">
        <v>51</v>
      </c>
      <c r="AD4" s="2" t="s">
        <v>2</v>
      </c>
      <c r="AE4" s="2" t="s">
        <v>50</v>
      </c>
      <c r="AF4" s="2" t="s">
        <v>2</v>
      </c>
      <c r="AG4" s="2" t="s">
        <v>2</v>
      </c>
      <c r="AH4" s="2" t="s">
        <v>2</v>
      </c>
      <c r="AI4" s="2" t="s">
        <v>50</v>
      </c>
      <c r="AJ4" s="2" t="s">
        <v>2</v>
      </c>
      <c r="AK4" s="2" t="s">
        <v>50</v>
      </c>
      <c r="AL4" s="2" t="s">
        <v>2</v>
      </c>
      <c r="AM4" s="2" t="s">
        <v>50</v>
      </c>
      <c r="AN4" s="2" t="s">
        <v>50</v>
      </c>
      <c r="AO4" s="2" t="s">
        <v>50</v>
      </c>
      <c r="AP4" s="2" t="s">
        <v>2</v>
      </c>
      <c r="AQ4" s="2" t="s">
        <v>50</v>
      </c>
      <c r="AR4" s="2" t="s">
        <v>2</v>
      </c>
      <c r="AS4" s="2"/>
      <c r="AT4" s="2" t="s">
        <v>50</v>
      </c>
      <c r="AU4" s="2" t="s">
        <v>2</v>
      </c>
      <c r="AV4" s="2"/>
      <c r="AW4" s="2"/>
      <c r="AX4" s="2" t="s">
        <v>50</v>
      </c>
      <c r="AY4" s="2" t="s">
        <v>50</v>
      </c>
      <c r="AZ4" s="2" t="s">
        <v>2</v>
      </c>
      <c r="BA4" s="2" t="s">
        <v>50</v>
      </c>
      <c r="BB4" s="2" t="s">
        <v>50</v>
      </c>
      <c r="BC4" s="2" t="s">
        <v>13623</v>
      </c>
      <c r="BD4" s="2" t="s">
        <v>50</v>
      </c>
      <c r="BE4" s="2" t="s">
        <v>50</v>
      </c>
      <c r="BF4" s="2" t="s">
        <v>51</v>
      </c>
      <c r="BG4" s="2" t="s">
        <v>50</v>
      </c>
      <c r="BH4" s="2" t="s">
        <v>2</v>
      </c>
      <c r="BI4" s="2" t="s">
        <v>2</v>
      </c>
      <c r="BJ4" s="2" t="s">
        <v>50</v>
      </c>
      <c r="BK4" s="2" t="s">
        <v>50</v>
      </c>
      <c r="BL4" s="2" t="s">
        <v>2</v>
      </c>
      <c r="BM4" s="2"/>
      <c r="BN4" s="2" t="s">
        <v>50</v>
      </c>
      <c r="BO4" s="2" t="s">
        <v>50</v>
      </c>
      <c r="BP4" s="2" t="s">
        <v>2</v>
      </c>
      <c r="BQ4" s="2" t="s">
        <v>50</v>
      </c>
      <c r="BR4" s="2" t="s">
        <v>50</v>
      </c>
      <c r="BS4" s="2" t="s">
        <v>51</v>
      </c>
      <c r="BT4" s="2" t="s">
        <v>50</v>
      </c>
      <c r="BU4" s="2" t="s">
        <v>50</v>
      </c>
      <c r="BV4" s="2" t="s">
        <v>50</v>
      </c>
      <c r="BW4" s="2" t="s">
        <v>2</v>
      </c>
      <c r="BX4" s="2" t="s">
        <v>2</v>
      </c>
      <c r="BY4" s="2" t="s">
        <v>51</v>
      </c>
      <c r="BZ4" s="2" t="s">
        <v>2</v>
      </c>
      <c r="CA4" s="2" t="s">
        <v>52</v>
      </c>
      <c r="CB4" s="2" t="s">
        <v>3</v>
      </c>
      <c r="CC4" s="2" t="s">
        <v>3</v>
      </c>
      <c r="CD4" s="2" t="s">
        <v>53</v>
      </c>
      <c r="CE4" s="2" t="s">
        <v>3</v>
      </c>
      <c r="CF4" s="2" t="s">
        <v>53</v>
      </c>
      <c r="CG4" s="2" t="s">
        <v>3</v>
      </c>
      <c r="CH4" s="2" t="s">
        <v>3</v>
      </c>
      <c r="CI4" s="2" t="s">
        <v>3</v>
      </c>
      <c r="CJ4" s="2" t="s">
        <v>54</v>
      </c>
      <c r="CK4" s="2" t="s">
        <v>3</v>
      </c>
      <c r="CL4" s="2" t="s">
        <v>53</v>
      </c>
      <c r="CM4" s="2" t="s">
        <v>53</v>
      </c>
      <c r="CN4" s="2" t="s">
        <v>3</v>
      </c>
      <c r="CO4" s="2" t="s">
        <v>3</v>
      </c>
      <c r="CP4" s="2" t="s">
        <v>3</v>
      </c>
      <c r="CQ4" s="2" t="s">
        <v>3</v>
      </c>
      <c r="CR4" s="2" t="s">
        <v>3</v>
      </c>
      <c r="CS4" s="2" t="s">
        <v>55</v>
      </c>
      <c r="CT4" s="2" t="s">
        <v>3</v>
      </c>
      <c r="CU4" s="2" t="s">
        <v>3</v>
      </c>
      <c r="CV4" s="2" t="s">
        <v>56</v>
      </c>
      <c r="CW4" s="2" t="s">
        <v>57</v>
      </c>
      <c r="CX4" s="2" t="s">
        <v>4</v>
      </c>
      <c r="CY4" s="2" t="s">
        <v>4</v>
      </c>
      <c r="CZ4" s="2" t="s">
        <v>4</v>
      </c>
      <c r="DA4" s="2" t="s">
        <v>4</v>
      </c>
      <c r="DB4" s="2"/>
      <c r="DC4" s="2" t="s">
        <v>4</v>
      </c>
      <c r="DD4" s="2" t="s">
        <v>4</v>
      </c>
      <c r="DE4" s="2" t="s">
        <v>4</v>
      </c>
      <c r="DF4" s="2" t="s">
        <v>4</v>
      </c>
      <c r="DG4" s="2" t="s">
        <v>4</v>
      </c>
      <c r="DH4" s="2" t="s">
        <v>4</v>
      </c>
      <c r="DI4" s="2" t="s">
        <v>4</v>
      </c>
      <c r="DJ4" s="2" t="s">
        <v>4</v>
      </c>
      <c r="DK4" s="2" t="s">
        <v>4</v>
      </c>
      <c r="DL4" s="2" t="s">
        <v>4</v>
      </c>
      <c r="DM4" s="2" t="s">
        <v>4</v>
      </c>
      <c r="DN4" s="2" t="s">
        <v>4</v>
      </c>
      <c r="DO4" s="2" t="s">
        <v>4</v>
      </c>
      <c r="DP4" s="2" t="s">
        <v>4</v>
      </c>
      <c r="DQ4" s="2" t="s">
        <v>4</v>
      </c>
      <c r="DR4" s="2" t="s">
        <v>4</v>
      </c>
      <c r="DS4" s="2" t="s">
        <v>4</v>
      </c>
      <c r="DT4" s="2" t="s">
        <v>4</v>
      </c>
      <c r="DU4" s="2" t="s">
        <v>4</v>
      </c>
      <c r="DV4" s="2" t="s">
        <v>58</v>
      </c>
      <c r="DW4" s="2" t="s">
        <v>59</v>
      </c>
      <c r="DX4" s="2" t="s">
        <v>60</v>
      </c>
      <c r="DY4" s="2" t="s">
        <v>4</v>
      </c>
      <c r="DZ4" s="2" t="s">
        <v>5</v>
      </c>
      <c r="EA4" s="2" t="s">
        <v>5</v>
      </c>
      <c r="EB4" s="2" t="s">
        <v>58</v>
      </c>
      <c r="EC4" s="2" t="s">
        <v>5</v>
      </c>
      <c r="ED4" s="2" t="s">
        <v>5</v>
      </c>
      <c r="EE4" s="2" t="s">
        <v>5</v>
      </c>
      <c r="EF4" s="2" t="s">
        <v>5</v>
      </c>
      <c r="EG4" s="2" t="s">
        <v>5</v>
      </c>
      <c r="EH4" s="2" t="s">
        <v>5</v>
      </c>
      <c r="EI4" s="2" t="s">
        <v>61</v>
      </c>
      <c r="EJ4" s="2" t="s">
        <v>5</v>
      </c>
      <c r="EK4" s="2" t="s">
        <v>5</v>
      </c>
      <c r="EL4" s="2" t="s">
        <v>5</v>
      </c>
      <c r="EM4" s="2" t="s">
        <v>13635</v>
      </c>
      <c r="EN4" s="2" t="s">
        <v>5</v>
      </c>
      <c r="EO4" s="2" t="s">
        <v>5</v>
      </c>
      <c r="EP4" s="2" t="s">
        <v>5</v>
      </c>
      <c r="EQ4" s="2" t="s">
        <v>62</v>
      </c>
      <c r="ER4" s="2" t="s">
        <v>63</v>
      </c>
      <c r="ES4" s="2" t="s">
        <v>5</v>
      </c>
      <c r="ET4" s="2" t="s">
        <v>5</v>
      </c>
      <c r="EU4" s="2" t="s">
        <v>64</v>
      </c>
      <c r="EV4" s="2" t="s">
        <v>5</v>
      </c>
      <c r="EW4" s="2" t="s">
        <v>5</v>
      </c>
      <c r="EX4" s="2" t="s">
        <v>5</v>
      </c>
      <c r="EY4" s="2" t="s">
        <v>57</v>
      </c>
      <c r="EZ4" s="2" t="s">
        <v>5</v>
      </c>
      <c r="FA4" s="2" t="s">
        <v>6</v>
      </c>
      <c r="FB4" s="2"/>
      <c r="FC4" s="2" t="s">
        <v>6</v>
      </c>
      <c r="FD4" s="2" t="s">
        <v>65</v>
      </c>
      <c r="FE4" s="2" t="s">
        <v>6</v>
      </c>
      <c r="FF4" s="2" t="s">
        <v>6</v>
      </c>
      <c r="FG4" s="2" t="s">
        <v>6</v>
      </c>
      <c r="FH4" s="2" t="s">
        <v>6</v>
      </c>
      <c r="FI4" s="2" t="s">
        <v>6</v>
      </c>
      <c r="FJ4" s="2" t="s">
        <v>6</v>
      </c>
      <c r="FK4" s="2" t="s">
        <v>58</v>
      </c>
      <c r="FL4" s="2" t="s">
        <v>58</v>
      </c>
      <c r="FM4" s="2"/>
      <c r="FN4" s="2"/>
      <c r="FO4" s="2"/>
      <c r="FP4" s="2"/>
      <c r="FQ4" s="2" t="s">
        <v>66</v>
      </c>
      <c r="FR4" s="2" t="s">
        <v>7</v>
      </c>
      <c r="FS4" s="2" t="s">
        <v>7</v>
      </c>
      <c r="FT4" s="2" t="s">
        <v>66</v>
      </c>
      <c r="FU4" s="2" t="s">
        <v>7</v>
      </c>
      <c r="FV4" s="2" t="s">
        <v>7</v>
      </c>
      <c r="FW4" s="2" t="s">
        <v>7</v>
      </c>
      <c r="FX4" s="2" t="s">
        <v>7</v>
      </c>
      <c r="FY4" s="2" t="s">
        <v>7</v>
      </c>
      <c r="FZ4" s="2" t="s">
        <v>13868</v>
      </c>
      <c r="GA4" s="2" t="s">
        <v>66</v>
      </c>
      <c r="GB4" s="2" t="s">
        <v>66</v>
      </c>
      <c r="GC4" s="2" t="s">
        <v>7</v>
      </c>
      <c r="GD4" s="2" t="s">
        <v>7</v>
      </c>
      <c r="GE4" s="2" t="s">
        <v>7</v>
      </c>
      <c r="GF4" s="2" t="s">
        <v>66</v>
      </c>
      <c r="GG4" s="2" t="s">
        <v>7</v>
      </c>
      <c r="GH4" s="2" t="s">
        <v>7</v>
      </c>
      <c r="GI4" s="2" t="s">
        <v>7</v>
      </c>
      <c r="GJ4" s="2" t="s">
        <v>68</v>
      </c>
      <c r="GK4" s="2" t="s">
        <v>66</v>
      </c>
      <c r="GL4" s="2" t="s">
        <v>9</v>
      </c>
      <c r="GM4" s="2" t="s">
        <v>69</v>
      </c>
      <c r="GN4" s="2" t="s">
        <v>69</v>
      </c>
      <c r="GO4" s="2" t="s">
        <v>69</v>
      </c>
      <c r="GP4" s="2" t="s">
        <v>69</v>
      </c>
      <c r="GQ4" s="2" t="s">
        <v>9</v>
      </c>
      <c r="GR4" s="2" t="s">
        <v>69</v>
      </c>
      <c r="GS4" s="2" t="s">
        <v>70</v>
      </c>
      <c r="GT4" s="2" t="s">
        <v>69</v>
      </c>
      <c r="GU4" s="2" t="s">
        <v>69</v>
      </c>
      <c r="GV4" s="2" t="s">
        <v>9</v>
      </c>
      <c r="GW4" s="2" t="s">
        <v>69</v>
      </c>
      <c r="GX4" s="2" t="s">
        <v>58</v>
      </c>
      <c r="GY4" s="2" t="s">
        <v>9</v>
      </c>
      <c r="GZ4" s="2" t="s">
        <v>9</v>
      </c>
      <c r="HA4" s="2" t="s">
        <v>58</v>
      </c>
      <c r="HB4" s="2" t="s">
        <v>71</v>
      </c>
      <c r="HC4" s="2" t="s">
        <v>58</v>
      </c>
      <c r="HD4" s="2" t="s">
        <v>69</v>
      </c>
      <c r="HE4" s="2" t="s">
        <v>9</v>
      </c>
      <c r="HF4" s="2" t="s">
        <v>9</v>
      </c>
      <c r="HG4" s="2" t="s">
        <v>9</v>
      </c>
      <c r="HH4" s="2" t="s">
        <v>9</v>
      </c>
      <c r="HI4" s="2" t="s">
        <v>69</v>
      </c>
      <c r="HJ4" s="2" t="s">
        <v>9</v>
      </c>
      <c r="HK4" s="2" t="s">
        <v>10</v>
      </c>
      <c r="HL4" s="2" t="s">
        <v>10</v>
      </c>
      <c r="HM4" s="2" t="s">
        <v>10</v>
      </c>
      <c r="HN4" s="2" t="s">
        <v>72</v>
      </c>
      <c r="HO4" s="2" t="s">
        <v>72</v>
      </c>
      <c r="HP4" s="2" t="s">
        <v>10</v>
      </c>
      <c r="HQ4" s="2" t="s">
        <v>73</v>
      </c>
      <c r="HR4" s="2" t="s">
        <v>74</v>
      </c>
      <c r="HS4" s="2" t="s">
        <v>10</v>
      </c>
      <c r="HT4" s="2" t="s">
        <v>72</v>
      </c>
      <c r="HU4" s="2" t="s">
        <v>72</v>
      </c>
      <c r="HV4" s="2" t="s">
        <v>10</v>
      </c>
      <c r="HW4" s="2" t="s">
        <v>10</v>
      </c>
      <c r="HX4" s="2" t="s">
        <v>10</v>
      </c>
      <c r="HY4" s="2" t="s">
        <v>57</v>
      </c>
      <c r="HZ4" s="2" t="s">
        <v>10</v>
      </c>
      <c r="IA4" s="2" t="s">
        <v>10</v>
      </c>
      <c r="IB4" s="2" t="s">
        <v>72</v>
      </c>
      <c r="IC4" s="2" t="s">
        <v>10</v>
      </c>
      <c r="ID4" s="2" t="s">
        <v>75</v>
      </c>
      <c r="IE4" s="2" t="s">
        <v>72</v>
      </c>
      <c r="IF4" s="2" t="s">
        <v>10</v>
      </c>
      <c r="IG4" s="2" t="s">
        <v>10</v>
      </c>
      <c r="IH4" s="2" t="s">
        <v>10</v>
      </c>
      <c r="II4" s="2" t="s">
        <v>10</v>
      </c>
      <c r="IJ4" s="2" t="s">
        <v>76</v>
      </c>
      <c r="IK4" s="2"/>
      <c r="IL4" s="2" t="s">
        <v>11</v>
      </c>
      <c r="IM4" s="2" t="s">
        <v>11</v>
      </c>
      <c r="IN4" s="2" t="s">
        <v>77</v>
      </c>
      <c r="IO4" s="2" t="s">
        <v>78</v>
      </c>
      <c r="IP4" s="2" t="s">
        <v>11</v>
      </c>
      <c r="IQ4" s="2" t="s">
        <v>11</v>
      </c>
      <c r="IR4" s="2" t="s">
        <v>11</v>
      </c>
      <c r="IS4" s="2" t="s">
        <v>79</v>
      </c>
      <c r="IT4" s="2" t="s">
        <v>80</v>
      </c>
      <c r="IU4" s="2" t="s">
        <v>11</v>
      </c>
      <c r="IV4" s="2" t="s">
        <v>13668</v>
      </c>
      <c r="IW4" s="2" t="s">
        <v>11</v>
      </c>
      <c r="IX4" s="2" t="s">
        <v>11</v>
      </c>
      <c r="IY4" s="2" t="s">
        <v>11</v>
      </c>
      <c r="IZ4" s="2" t="s">
        <v>12</v>
      </c>
      <c r="JA4" s="2" t="s">
        <v>12</v>
      </c>
      <c r="JB4" s="2" t="s">
        <v>81</v>
      </c>
      <c r="JC4" s="2" t="s">
        <v>12</v>
      </c>
      <c r="JD4" s="2" t="s">
        <v>12</v>
      </c>
      <c r="JE4" s="2" t="s">
        <v>82</v>
      </c>
      <c r="JF4" s="2" t="s">
        <v>12</v>
      </c>
      <c r="JG4" s="2" t="s">
        <v>81</v>
      </c>
      <c r="JH4" s="2" t="s">
        <v>12</v>
      </c>
      <c r="JI4" s="2" t="s">
        <v>81</v>
      </c>
      <c r="JJ4" s="2" t="s">
        <v>12</v>
      </c>
      <c r="JK4" s="2" t="s">
        <v>12</v>
      </c>
      <c r="JL4" s="2" t="s">
        <v>81</v>
      </c>
      <c r="JM4" s="2" t="s">
        <v>12</v>
      </c>
      <c r="JN4" s="2" t="s">
        <v>12</v>
      </c>
      <c r="JO4" s="2" t="s">
        <v>12</v>
      </c>
      <c r="JP4" s="2" t="s">
        <v>12</v>
      </c>
      <c r="JQ4" s="2" t="s">
        <v>12</v>
      </c>
      <c r="JR4" s="2" t="s">
        <v>12</v>
      </c>
      <c r="JS4" s="2" t="s">
        <v>81</v>
      </c>
      <c r="JT4" s="2" t="s">
        <v>81</v>
      </c>
      <c r="JU4" s="2" t="s">
        <v>12</v>
      </c>
      <c r="JV4" s="2" t="s">
        <v>83</v>
      </c>
      <c r="JW4" s="2" t="s">
        <v>84</v>
      </c>
      <c r="JX4" s="2" t="s">
        <v>12</v>
      </c>
      <c r="JY4" s="2" t="s">
        <v>85</v>
      </c>
      <c r="JZ4" s="2" t="s">
        <v>12</v>
      </c>
      <c r="KA4" s="2" t="s">
        <v>12</v>
      </c>
      <c r="KB4" s="2" t="s">
        <v>12</v>
      </c>
      <c r="KC4" s="2" t="s">
        <v>12</v>
      </c>
      <c r="KD4" s="2" t="s">
        <v>12</v>
      </c>
      <c r="KE4" s="2" t="s">
        <v>12</v>
      </c>
      <c r="KF4" s="2" t="s">
        <v>12</v>
      </c>
      <c r="KG4" s="2" t="s">
        <v>12</v>
      </c>
      <c r="KH4" s="2" t="s">
        <v>13</v>
      </c>
      <c r="KI4" s="2" t="s">
        <v>13</v>
      </c>
      <c r="KJ4" s="2" t="s">
        <v>13</v>
      </c>
      <c r="KK4" s="2" t="s">
        <v>13</v>
      </c>
      <c r="KL4" s="2" t="s">
        <v>86</v>
      </c>
      <c r="KM4" s="2" t="s">
        <v>13</v>
      </c>
      <c r="KN4" s="2" t="s">
        <v>86</v>
      </c>
      <c r="KO4" s="2" t="s">
        <v>86</v>
      </c>
      <c r="KP4" s="2" t="s">
        <v>13</v>
      </c>
      <c r="KQ4" s="2" t="s">
        <v>13</v>
      </c>
      <c r="KR4" s="2" t="s">
        <v>87</v>
      </c>
      <c r="KS4" s="2" t="s">
        <v>88</v>
      </c>
      <c r="KT4" s="2" t="s">
        <v>89</v>
      </c>
      <c r="KU4" s="2" t="s">
        <v>13</v>
      </c>
      <c r="KV4" s="2" t="s">
        <v>13</v>
      </c>
      <c r="KW4" s="2" t="s">
        <v>13</v>
      </c>
      <c r="KX4" s="2" t="s">
        <v>13</v>
      </c>
      <c r="KY4" s="2" t="s">
        <v>13</v>
      </c>
      <c r="KZ4" s="2" t="s">
        <v>13</v>
      </c>
      <c r="LA4" s="2" t="s">
        <v>13</v>
      </c>
      <c r="LB4" s="2" t="s">
        <v>13</v>
      </c>
      <c r="LC4" s="2" t="s">
        <v>13</v>
      </c>
      <c r="LD4" s="2" t="s">
        <v>13</v>
      </c>
      <c r="LE4" s="2" t="s">
        <v>90</v>
      </c>
      <c r="LF4" s="2" t="s">
        <v>86</v>
      </c>
      <c r="LG4" s="2" t="s">
        <v>13</v>
      </c>
      <c r="LH4" s="2" t="s">
        <v>13</v>
      </c>
      <c r="LI4" s="2" t="s">
        <v>13</v>
      </c>
      <c r="LJ4" s="2" t="s">
        <v>13</v>
      </c>
      <c r="LK4" s="2" t="s">
        <v>86</v>
      </c>
      <c r="LL4" s="2" t="s">
        <v>86</v>
      </c>
      <c r="LM4" s="2" t="s">
        <v>57</v>
      </c>
      <c r="LN4" s="2" t="s">
        <v>13</v>
      </c>
      <c r="LO4" s="2" t="s">
        <v>13</v>
      </c>
      <c r="LP4" s="2" t="s">
        <v>13</v>
      </c>
      <c r="LQ4" s="2" t="s">
        <v>91</v>
      </c>
      <c r="LR4" s="2" t="s">
        <v>92</v>
      </c>
      <c r="LS4" s="2" t="s">
        <v>13</v>
      </c>
      <c r="LT4" s="2" t="s">
        <v>13</v>
      </c>
      <c r="LU4" s="2" t="s">
        <v>13</v>
      </c>
      <c r="LV4" s="2" t="s">
        <v>93</v>
      </c>
      <c r="LW4" s="2" t="s">
        <v>93</v>
      </c>
      <c r="LX4" s="2" t="s">
        <v>93</v>
      </c>
      <c r="LY4" s="2" t="s">
        <v>93</v>
      </c>
      <c r="LZ4" s="2" t="s">
        <v>14</v>
      </c>
      <c r="MA4" s="2" t="s">
        <v>14</v>
      </c>
      <c r="MB4" s="2"/>
      <c r="MC4" s="2" t="s">
        <v>14</v>
      </c>
      <c r="MD4" s="2" t="s">
        <v>14</v>
      </c>
      <c r="ME4" s="2" t="s">
        <v>94</v>
      </c>
      <c r="MF4" s="2" t="s">
        <v>14</v>
      </c>
      <c r="MG4" s="2" t="s">
        <v>14</v>
      </c>
      <c r="MH4" s="2" t="s">
        <v>93</v>
      </c>
      <c r="MI4" s="2" t="s">
        <v>14</v>
      </c>
      <c r="MJ4" s="2" t="s">
        <v>14</v>
      </c>
      <c r="MK4" s="2" t="s">
        <v>93</v>
      </c>
      <c r="ML4" s="2" t="s">
        <v>14</v>
      </c>
      <c r="MM4" s="2" t="s">
        <v>93</v>
      </c>
      <c r="MN4" s="2" t="s">
        <v>93</v>
      </c>
      <c r="MO4" s="2" t="s">
        <v>93</v>
      </c>
      <c r="MP4" s="2" t="s">
        <v>14</v>
      </c>
      <c r="MQ4" s="2" t="s">
        <v>14</v>
      </c>
      <c r="MR4" s="2" t="s">
        <v>14</v>
      </c>
      <c r="MS4" s="2" t="s">
        <v>93</v>
      </c>
      <c r="MT4" s="2" t="s">
        <v>93</v>
      </c>
      <c r="MU4" s="2" t="s">
        <v>93</v>
      </c>
      <c r="MV4" s="2" t="s">
        <v>93</v>
      </c>
      <c r="MW4" s="2" t="s">
        <v>13692</v>
      </c>
      <c r="MX4" s="2" t="s">
        <v>93</v>
      </c>
      <c r="MY4" s="2" t="s">
        <v>14</v>
      </c>
      <c r="MZ4" s="2" t="s">
        <v>93</v>
      </c>
      <c r="NA4" s="2" t="s">
        <v>14</v>
      </c>
      <c r="NB4" s="2" t="s">
        <v>14</v>
      </c>
      <c r="NC4" s="2" t="s">
        <v>14</v>
      </c>
      <c r="ND4" s="2" t="s">
        <v>93</v>
      </c>
      <c r="NE4" s="2" t="s">
        <v>14</v>
      </c>
      <c r="NF4" s="2" t="s">
        <v>93</v>
      </c>
      <c r="NG4" s="2" t="s">
        <v>14</v>
      </c>
      <c r="NH4" s="2" t="s">
        <v>93</v>
      </c>
      <c r="NI4" s="2" t="s">
        <v>95</v>
      </c>
      <c r="NJ4" s="2" t="s">
        <v>95</v>
      </c>
      <c r="NK4" s="2" t="s">
        <v>95</v>
      </c>
      <c r="NL4" s="2" t="s">
        <v>96</v>
      </c>
      <c r="NM4" s="2" t="s">
        <v>96</v>
      </c>
      <c r="NN4" s="2" t="s">
        <v>97</v>
      </c>
      <c r="NO4" s="2" t="s">
        <v>97</v>
      </c>
      <c r="NP4" s="2" t="s">
        <v>14</v>
      </c>
      <c r="NQ4" s="2" t="s">
        <v>93</v>
      </c>
      <c r="NR4" s="2" t="s">
        <v>93</v>
      </c>
      <c r="NS4" s="2" t="s">
        <v>98</v>
      </c>
      <c r="NT4" s="2" t="s">
        <v>67</v>
      </c>
      <c r="NU4" s="2" t="s">
        <v>67</v>
      </c>
      <c r="NV4" s="2" t="s">
        <v>67</v>
      </c>
      <c r="NW4" s="2" t="s">
        <v>8</v>
      </c>
      <c r="NX4" s="2" t="s">
        <v>13886</v>
      </c>
      <c r="NY4" s="2" t="s">
        <v>13886</v>
      </c>
      <c r="NZ4" s="2" t="s">
        <v>13886</v>
      </c>
      <c r="OA4" s="2" t="s">
        <v>13886</v>
      </c>
      <c r="OB4" s="2" t="s">
        <v>67</v>
      </c>
      <c r="OC4" s="2" t="s">
        <v>8</v>
      </c>
      <c r="OD4" s="2" t="s">
        <v>8</v>
      </c>
      <c r="OE4" s="2" t="s">
        <v>8</v>
      </c>
      <c r="OF4" s="2" t="s">
        <v>8</v>
      </c>
      <c r="OG4" s="2" t="s">
        <v>99</v>
      </c>
      <c r="OH4" s="2" t="s">
        <v>98</v>
      </c>
      <c r="OI4" s="2" t="s">
        <v>67</v>
      </c>
      <c r="OJ4" s="2" t="s">
        <v>8</v>
      </c>
      <c r="OK4" s="2" t="s">
        <v>8</v>
      </c>
      <c r="OL4" s="2" t="s">
        <v>67</v>
      </c>
      <c r="OM4" s="2" t="s">
        <v>13876</v>
      </c>
      <c r="ON4" s="2" t="s">
        <v>100</v>
      </c>
      <c r="OO4" s="2" t="s">
        <v>8</v>
      </c>
      <c r="OP4" s="2" t="s">
        <v>101</v>
      </c>
      <c r="OQ4" s="2" t="s">
        <v>8</v>
      </c>
      <c r="OR4" s="2" t="s">
        <v>8</v>
      </c>
      <c r="OS4" s="2" t="s">
        <v>8</v>
      </c>
      <c r="OT4" s="2" t="s">
        <v>8</v>
      </c>
      <c r="OU4" s="2" t="s">
        <v>8</v>
      </c>
      <c r="OV4" s="2" t="s">
        <v>8</v>
      </c>
      <c r="OW4" s="2" t="s">
        <v>67</v>
      </c>
      <c r="OX4" s="2" t="s">
        <v>8</v>
      </c>
      <c r="OY4" s="2" t="s">
        <v>8</v>
      </c>
      <c r="OZ4" s="2" t="s">
        <v>102</v>
      </c>
      <c r="PA4" s="2" t="s">
        <v>103</v>
      </c>
      <c r="PB4" s="2" t="s">
        <v>8</v>
      </c>
      <c r="PC4" s="2" t="s">
        <v>8</v>
      </c>
      <c r="PD4" s="2" t="s">
        <v>67</v>
      </c>
      <c r="PE4" s="2" t="s">
        <v>8</v>
      </c>
      <c r="PF4" s="2" t="s">
        <v>8</v>
      </c>
      <c r="PG4" s="2" t="s">
        <v>8</v>
      </c>
      <c r="PH4" s="2" t="s">
        <v>8</v>
      </c>
      <c r="PI4" s="2" t="s">
        <v>67</v>
      </c>
      <c r="PJ4" s="2" t="s">
        <v>104</v>
      </c>
      <c r="PK4" s="2" t="s">
        <v>104</v>
      </c>
      <c r="PL4" s="2" t="s">
        <v>8</v>
      </c>
      <c r="PM4" s="2" t="s">
        <v>13705</v>
      </c>
      <c r="PN4" s="2" t="s">
        <v>8</v>
      </c>
      <c r="PO4" s="2" t="s">
        <v>8</v>
      </c>
      <c r="PP4" s="2" t="s">
        <v>67</v>
      </c>
      <c r="PQ4" s="2" t="s">
        <v>8</v>
      </c>
      <c r="PR4" s="2" t="s">
        <v>8</v>
      </c>
      <c r="PS4" s="2" t="s">
        <v>67</v>
      </c>
      <c r="PT4" s="2" t="s">
        <v>8</v>
      </c>
      <c r="PU4" s="2" t="s">
        <v>8</v>
      </c>
      <c r="PV4" s="2" t="s">
        <v>8</v>
      </c>
      <c r="PW4" s="2" t="s">
        <v>8</v>
      </c>
      <c r="PX4" s="2" t="s">
        <v>67</v>
      </c>
      <c r="PY4" s="2" t="s">
        <v>67</v>
      </c>
      <c r="PZ4" s="2" t="s">
        <v>8</v>
      </c>
      <c r="QA4" s="2" t="s">
        <v>105</v>
      </c>
      <c r="QB4" s="2" t="s">
        <v>106</v>
      </c>
      <c r="QC4" s="2" t="s">
        <v>107</v>
      </c>
      <c r="QD4" s="2" t="s">
        <v>108</v>
      </c>
      <c r="QE4" s="2" t="s">
        <v>8</v>
      </c>
      <c r="QF4" s="2" t="s">
        <v>8</v>
      </c>
      <c r="QG4" s="2" t="s">
        <v>8</v>
      </c>
      <c r="QH4" s="2" t="s">
        <v>8</v>
      </c>
      <c r="QI4" s="2" t="s">
        <v>8</v>
      </c>
      <c r="QJ4" s="2" t="s">
        <v>67</v>
      </c>
      <c r="QK4" s="2" t="s">
        <v>67</v>
      </c>
      <c r="QL4" s="2" t="s">
        <v>8</v>
      </c>
      <c r="QM4" s="2" t="s">
        <v>67</v>
      </c>
      <c r="QN4" s="2" t="s">
        <v>8</v>
      </c>
      <c r="QO4" s="2" t="s">
        <v>15</v>
      </c>
      <c r="QP4" s="2" t="s">
        <v>109</v>
      </c>
      <c r="QQ4" s="2" t="s">
        <v>110</v>
      </c>
      <c r="QR4" s="2" t="s">
        <v>15</v>
      </c>
      <c r="QS4" s="2" t="s">
        <v>109</v>
      </c>
      <c r="QT4" s="2" t="s">
        <v>111</v>
      </c>
      <c r="QU4" s="2" t="s">
        <v>112</v>
      </c>
      <c r="QV4" s="2" t="s">
        <v>15</v>
      </c>
      <c r="QW4" s="2" t="s">
        <v>109</v>
      </c>
      <c r="QX4" s="2" t="s">
        <v>15</v>
      </c>
      <c r="QY4" s="2" t="s">
        <v>15</v>
      </c>
      <c r="QZ4" s="2" t="s">
        <v>15</v>
      </c>
      <c r="RA4" s="2" t="s">
        <v>113</v>
      </c>
      <c r="RB4" s="2" t="s">
        <v>15</v>
      </c>
      <c r="RC4" s="2" t="s">
        <v>15</v>
      </c>
      <c r="RD4" s="2" t="s">
        <v>15</v>
      </c>
      <c r="RE4" s="2" t="s">
        <v>15</v>
      </c>
      <c r="RF4" s="2" t="s">
        <v>15</v>
      </c>
      <c r="RG4" s="2" t="s">
        <v>113</v>
      </c>
      <c r="RH4" s="2" t="s">
        <v>15</v>
      </c>
      <c r="RI4" s="2" t="s">
        <v>15</v>
      </c>
      <c r="RJ4" s="2" t="s">
        <v>113</v>
      </c>
      <c r="RK4" s="2" t="s">
        <v>15</v>
      </c>
      <c r="RL4" s="2" t="s">
        <v>13718</v>
      </c>
      <c r="RM4" s="2" t="s">
        <v>113</v>
      </c>
      <c r="RN4" s="2" t="s">
        <v>15</v>
      </c>
      <c r="RO4" s="2" t="s">
        <v>109</v>
      </c>
      <c r="RP4" s="2" t="s">
        <v>109</v>
      </c>
      <c r="RQ4" s="2" t="s">
        <v>109</v>
      </c>
      <c r="RR4" s="2" t="s">
        <v>111</v>
      </c>
      <c r="RS4" s="2" t="s">
        <v>111</v>
      </c>
      <c r="RT4" s="2" t="s">
        <v>111</v>
      </c>
      <c r="RU4" s="2" t="s">
        <v>111</v>
      </c>
      <c r="RV4" s="2" t="s">
        <v>111</v>
      </c>
      <c r="RW4" s="2" t="s">
        <v>111</v>
      </c>
      <c r="RX4" s="2" t="s">
        <v>114</v>
      </c>
      <c r="RY4" s="2" t="s">
        <v>103</v>
      </c>
      <c r="RZ4" s="2" t="s">
        <v>115</v>
      </c>
      <c r="SA4" s="2" t="s">
        <v>116</v>
      </c>
      <c r="SB4" s="2" t="s">
        <v>15</v>
      </c>
      <c r="SC4" s="2" t="s">
        <v>15</v>
      </c>
      <c r="SD4" s="2" t="s">
        <v>15</v>
      </c>
      <c r="SE4" s="2" t="s">
        <v>15</v>
      </c>
      <c r="SF4" s="2" t="s">
        <v>15</v>
      </c>
      <c r="SG4" s="2" t="s">
        <v>15</v>
      </c>
      <c r="SH4" s="2" t="s">
        <v>113</v>
      </c>
      <c r="SI4" s="2" t="s">
        <v>15</v>
      </c>
      <c r="SJ4" s="2" t="s">
        <v>117</v>
      </c>
      <c r="SK4" s="2" t="s">
        <v>15</v>
      </c>
      <c r="SL4" s="2" t="s">
        <v>109</v>
      </c>
      <c r="SM4" s="2"/>
      <c r="SN4" s="2" t="s">
        <v>109</v>
      </c>
      <c r="SO4" s="2" t="s">
        <v>118</v>
      </c>
      <c r="SP4" s="2" t="s">
        <v>112</v>
      </c>
      <c r="SQ4" s="2" t="s">
        <v>15</v>
      </c>
      <c r="SR4" s="2" t="s">
        <v>119</v>
      </c>
      <c r="SS4" s="2" t="s">
        <v>118</v>
      </c>
      <c r="ST4" s="2" t="s">
        <v>15</v>
      </c>
      <c r="SU4" s="2" t="s">
        <v>120</v>
      </c>
      <c r="SV4" s="2" t="s">
        <v>17</v>
      </c>
      <c r="SW4" s="2" t="s">
        <v>17</v>
      </c>
      <c r="SX4" s="2"/>
      <c r="SY4" s="2" t="s">
        <v>17</v>
      </c>
      <c r="SZ4" s="2" t="s">
        <v>17</v>
      </c>
      <c r="TA4" s="2" t="s">
        <v>17</v>
      </c>
      <c r="TB4" s="2" t="s">
        <v>121</v>
      </c>
      <c r="TC4" s="2" t="s">
        <v>17</v>
      </c>
      <c r="TD4" s="2" t="s">
        <v>17</v>
      </c>
      <c r="TE4" s="2" t="s">
        <v>17</v>
      </c>
      <c r="TF4" s="2" t="s">
        <v>13921</v>
      </c>
      <c r="TG4" s="2" t="s">
        <v>57</v>
      </c>
      <c r="TH4" s="2" t="s">
        <v>17</v>
      </c>
      <c r="TI4" s="2" t="s">
        <v>120</v>
      </c>
      <c r="TJ4" s="2" t="s">
        <v>122</v>
      </c>
      <c r="TK4" s="2" t="s">
        <v>17</v>
      </c>
      <c r="TL4" s="2" t="s">
        <v>123</v>
      </c>
      <c r="TM4" s="2" t="s">
        <v>124</v>
      </c>
      <c r="TN4" s="2" t="s">
        <v>58</v>
      </c>
      <c r="TO4" s="2" t="s">
        <v>58</v>
      </c>
      <c r="TP4" s="2" t="s">
        <v>17</v>
      </c>
      <c r="TQ4" s="2" t="s">
        <v>125</v>
      </c>
      <c r="TR4" s="2" t="s">
        <v>17</v>
      </c>
      <c r="TS4" s="2" t="s">
        <v>17</v>
      </c>
      <c r="TT4" s="2" t="s">
        <v>124</v>
      </c>
      <c r="TU4" s="2" t="s">
        <v>17</v>
      </c>
      <c r="TV4" s="2" t="s">
        <v>17</v>
      </c>
      <c r="TW4" s="2" t="s">
        <v>17</v>
      </c>
      <c r="TX4" s="2" t="s">
        <v>17</v>
      </c>
      <c r="TY4" s="2" t="s">
        <v>126</v>
      </c>
      <c r="TZ4" s="2" t="s">
        <v>127</v>
      </c>
      <c r="UA4" s="2" t="s">
        <v>125</v>
      </c>
      <c r="UB4" s="2" t="s">
        <v>17</v>
      </c>
      <c r="UC4" s="2" t="s">
        <v>17</v>
      </c>
      <c r="UD4" s="2" t="s">
        <v>128</v>
      </c>
      <c r="UE4" s="2" t="s">
        <v>18</v>
      </c>
      <c r="UF4" s="2" t="s">
        <v>18</v>
      </c>
      <c r="UG4" s="2" t="s">
        <v>18</v>
      </c>
      <c r="UH4" s="2" t="s">
        <v>18</v>
      </c>
      <c r="UI4" s="2" t="s">
        <v>129</v>
      </c>
      <c r="UJ4" s="2" t="s">
        <v>130</v>
      </c>
      <c r="UK4" s="2" t="s">
        <v>130</v>
      </c>
      <c r="UL4" s="2" t="s">
        <v>18</v>
      </c>
      <c r="UM4" s="2" t="s">
        <v>130</v>
      </c>
      <c r="UN4" s="2" t="s">
        <v>18</v>
      </c>
      <c r="UO4" s="2" t="s">
        <v>18</v>
      </c>
      <c r="UP4" s="2" t="s">
        <v>18</v>
      </c>
      <c r="UQ4" s="2" t="s">
        <v>131</v>
      </c>
      <c r="UR4" s="2" t="s">
        <v>19</v>
      </c>
      <c r="US4" s="2" t="s">
        <v>58</v>
      </c>
      <c r="UT4" s="2" t="s">
        <v>19</v>
      </c>
      <c r="UU4" s="2" t="s">
        <v>132</v>
      </c>
      <c r="UV4" s="2" t="s">
        <v>19</v>
      </c>
      <c r="UW4" s="2" t="s">
        <v>58</v>
      </c>
      <c r="UX4" s="2" t="s">
        <v>19</v>
      </c>
      <c r="UY4" s="2" t="s">
        <v>58</v>
      </c>
      <c r="UZ4" s="2" t="s">
        <v>58</v>
      </c>
      <c r="VA4" s="2" t="s">
        <v>58</v>
      </c>
      <c r="VB4" s="2" t="s">
        <v>58</v>
      </c>
      <c r="VC4" s="2" t="s">
        <v>133</v>
      </c>
      <c r="VD4" s="2" t="s">
        <v>19</v>
      </c>
      <c r="VE4" s="2" t="s">
        <v>19</v>
      </c>
      <c r="VF4" s="2" t="s">
        <v>20</v>
      </c>
      <c r="VG4" s="2" t="s">
        <v>20</v>
      </c>
      <c r="VH4" s="2" t="s">
        <v>57</v>
      </c>
      <c r="VI4" s="2" t="s">
        <v>134</v>
      </c>
      <c r="VJ4" s="2" t="s">
        <v>20</v>
      </c>
      <c r="VK4" s="2" t="s">
        <v>20</v>
      </c>
      <c r="VL4" s="2"/>
      <c r="VM4" s="2" t="s">
        <v>20</v>
      </c>
      <c r="VN4" s="2" t="s">
        <v>20</v>
      </c>
      <c r="VO4" s="2" t="s">
        <v>20</v>
      </c>
      <c r="VP4" s="2" t="s">
        <v>20</v>
      </c>
      <c r="VQ4" s="2" t="s">
        <v>21</v>
      </c>
      <c r="VR4" s="2" t="s">
        <v>21</v>
      </c>
      <c r="VS4" s="2" t="s">
        <v>21</v>
      </c>
      <c r="VT4" s="2" t="s">
        <v>21</v>
      </c>
      <c r="VU4" s="2" t="s">
        <v>21</v>
      </c>
      <c r="VV4" s="2" t="s">
        <v>21</v>
      </c>
      <c r="VW4" s="2" t="s">
        <v>135</v>
      </c>
      <c r="VX4" s="2" t="s">
        <v>21</v>
      </c>
      <c r="VY4" s="2" t="s">
        <v>18</v>
      </c>
      <c r="VZ4" s="2" t="s">
        <v>21</v>
      </c>
      <c r="WA4" s="2" t="s">
        <v>21</v>
      </c>
      <c r="WB4" s="2" t="s">
        <v>21</v>
      </c>
      <c r="WC4" s="2" t="s">
        <v>136</v>
      </c>
      <c r="WD4" s="2" t="s">
        <v>21</v>
      </c>
      <c r="WE4" s="2" t="s">
        <v>13730</v>
      </c>
      <c r="WF4" s="2" t="s">
        <v>21</v>
      </c>
      <c r="WG4" s="2" t="s">
        <v>13745</v>
      </c>
      <c r="WH4" s="2" t="s">
        <v>22</v>
      </c>
      <c r="WI4" s="2" t="s">
        <v>22</v>
      </c>
      <c r="WJ4" s="2" t="s">
        <v>22</v>
      </c>
      <c r="WK4" s="2" t="s">
        <v>22</v>
      </c>
      <c r="WL4" s="2" t="s">
        <v>58</v>
      </c>
      <c r="WM4" s="2" t="s">
        <v>58</v>
      </c>
      <c r="WN4" s="2" t="s">
        <v>22</v>
      </c>
      <c r="WO4" s="2" t="s">
        <v>137</v>
      </c>
      <c r="WP4" s="2" t="s">
        <v>22</v>
      </c>
      <c r="WQ4" s="2" t="s">
        <v>22</v>
      </c>
      <c r="WR4" s="2" t="s">
        <v>22</v>
      </c>
      <c r="WS4" s="2" t="s">
        <v>22</v>
      </c>
      <c r="WT4" s="2" t="s">
        <v>22</v>
      </c>
      <c r="WU4" s="2" t="s">
        <v>22</v>
      </c>
      <c r="WV4" s="2" t="s">
        <v>22</v>
      </c>
      <c r="WW4" s="2" t="s">
        <v>22</v>
      </c>
      <c r="WX4" s="2" t="s">
        <v>22</v>
      </c>
      <c r="WY4" s="2" t="s">
        <v>58</v>
      </c>
      <c r="WZ4" s="2" t="s">
        <v>22</v>
      </c>
      <c r="XA4" s="2" t="s">
        <v>22</v>
      </c>
      <c r="XB4" s="2" t="s">
        <v>22</v>
      </c>
      <c r="XC4" s="2" t="s">
        <v>22</v>
      </c>
      <c r="XD4" s="2" t="s">
        <v>22</v>
      </c>
      <c r="XE4" s="2" t="s">
        <v>22</v>
      </c>
      <c r="XF4" s="2" t="s">
        <v>22</v>
      </c>
      <c r="XG4" s="2" t="s">
        <v>22</v>
      </c>
      <c r="XH4" s="2" t="s">
        <v>57</v>
      </c>
      <c r="XI4" s="2" t="s">
        <v>22</v>
      </c>
      <c r="XJ4" s="2" t="s">
        <v>138</v>
      </c>
      <c r="XK4" s="2" t="s">
        <v>139</v>
      </c>
      <c r="XL4" s="2" t="s">
        <v>22</v>
      </c>
      <c r="XM4" s="2" t="s">
        <v>23</v>
      </c>
      <c r="XN4" s="2" t="s">
        <v>23</v>
      </c>
      <c r="XO4" s="2" t="s">
        <v>23</v>
      </c>
      <c r="XP4" s="2" t="s">
        <v>23</v>
      </c>
      <c r="XQ4" s="2" t="s">
        <v>140</v>
      </c>
      <c r="XR4" s="2" t="s">
        <v>23</v>
      </c>
      <c r="XS4" s="2"/>
      <c r="XT4" s="2" t="s">
        <v>141</v>
      </c>
      <c r="XU4" s="2" t="s">
        <v>142</v>
      </c>
      <c r="XV4" s="2" t="s">
        <v>23</v>
      </c>
      <c r="XW4" s="2" t="s">
        <v>23</v>
      </c>
      <c r="XX4" s="2" t="s">
        <v>140</v>
      </c>
      <c r="XY4" s="2" t="s">
        <v>23</v>
      </c>
      <c r="XZ4" s="2" t="s">
        <v>23</v>
      </c>
      <c r="YA4" s="2" t="s">
        <v>23</v>
      </c>
      <c r="YB4" s="2" t="s">
        <v>23</v>
      </c>
      <c r="YC4" s="2" t="s">
        <v>23</v>
      </c>
      <c r="YD4" s="2" t="s">
        <v>23</v>
      </c>
      <c r="YE4" s="2" t="s">
        <v>140</v>
      </c>
      <c r="YF4" s="2" t="s">
        <v>140</v>
      </c>
      <c r="YG4" s="2" t="s">
        <v>23</v>
      </c>
      <c r="YH4" s="2" t="s">
        <v>23</v>
      </c>
      <c r="YI4" s="2" t="s">
        <v>140</v>
      </c>
      <c r="YJ4" s="2" t="s">
        <v>24</v>
      </c>
      <c r="YK4" s="2" t="s">
        <v>143</v>
      </c>
      <c r="YL4" s="2" t="s">
        <v>24</v>
      </c>
      <c r="YM4" s="2" t="s">
        <v>57</v>
      </c>
      <c r="YN4" s="2" t="s">
        <v>24</v>
      </c>
      <c r="YO4" s="2" t="s">
        <v>24</v>
      </c>
      <c r="YP4" s="2" t="s">
        <v>24</v>
      </c>
      <c r="YQ4" s="2" t="s">
        <v>24</v>
      </c>
      <c r="YR4" s="2" t="s">
        <v>24</v>
      </c>
      <c r="YS4" s="2" t="s">
        <v>24</v>
      </c>
      <c r="YT4" s="2" t="s">
        <v>58</v>
      </c>
      <c r="YU4" s="2"/>
      <c r="YV4" s="2" t="s">
        <v>24</v>
      </c>
      <c r="YW4" s="2" t="s">
        <v>24</v>
      </c>
      <c r="YX4" s="2" t="s">
        <v>144</v>
      </c>
      <c r="YY4" s="2" t="s">
        <v>24</v>
      </c>
      <c r="YZ4" s="2" t="s">
        <v>145</v>
      </c>
      <c r="ZA4" s="2" t="s">
        <v>24</v>
      </c>
      <c r="ZB4" s="2" t="s">
        <v>24</v>
      </c>
      <c r="ZC4" s="2" t="s">
        <v>24</v>
      </c>
      <c r="ZD4" s="2" t="s">
        <v>24</v>
      </c>
      <c r="ZE4" s="2" t="s">
        <v>24</v>
      </c>
      <c r="ZF4" s="2" t="s">
        <v>24</v>
      </c>
      <c r="ZG4" s="2" t="s">
        <v>58</v>
      </c>
      <c r="ZH4" s="2" t="s">
        <v>58</v>
      </c>
      <c r="ZI4" s="2" t="s">
        <v>24</v>
      </c>
      <c r="ZJ4" s="2" t="s">
        <v>24</v>
      </c>
      <c r="ZK4" s="2" t="s">
        <v>58</v>
      </c>
      <c r="ZL4" s="2"/>
      <c r="ZM4" s="2" t="s">
        <v>146</v>
      </c>
      <c r="ZN4" s="2" t="s">
        <v>24</v>
      </c>
      <c r="ZO4" s="2" t="s">
        <v>24</v>
      </c>
      <c r="ZP4" s="2" t="s">
        <v>24</v>
      </c>
      <c r="ZQ4" s="2" t="s">
        <v>24</v>
      </c>
      <c r="ZR4" s="2" t="s">
        <v>24</v>
      </c>
      <c r="ZS4" s="2" t="s">
        <v>24</v>
      </c>
      <c r="ZT4" s="2" t="s">
        <v>24</v>
      </c>
      <c r="ZU4" s="2" t="s">
        <v>24</v>
      </c>
      <c r="ZV4" s="2" t="s">
        <v>24</v>
      </c>
      <c r="ZW4" s="2" t="s">
        <v>24</v>
      </c>
      <c r="ZX4" s="2" t="s">
        <v>147</v>
      </c>
      <c r="ZY4" s="2" t="s">
        <v>147</v>
      </c>
      <c r="ZZ4" s="2" t="s">
        <v>25</v>
      </c>
      <c r="AAA4" s="2" t="s">
        <v>57</v>
      </c>
      <c r="AAB4" s="2" t="s">
        <v>25</v>
      </c>
      <c r="AAC4" s="2" t="s">
        <v>25</v>
      </c>
      <c r="AAD4" s="2" t="s">
        <v>25</v>
      </c>
      <c r="AAE4" s="2" t="s">
        <v>25</v>
      </c>
      <c r="AAF4" s="2" t="s">
        <v>25</v>
      </c>
      <c r="AAG4" s="2" t="s">
        <v>25</v>
      </c>
      <c r="AAH4" s="2" t="s">
        <v>25</v>
      </c>
      <c r="AAI4" s="2" t="s">
        <v>25</v>
      </c>
      <c r="AAJ4" s="2" t="s">
        <v>147</v>
      </c>
      <c r="AAK4" s="2" t="s">
        <v>147</v>
      </c>
      <c r="AAL4" s="2" t="s">
        <v>25</v>
      </c>
      <c r="AAM4" s="2" t="s">
        <v>25</v>
      </c>
      <c r="AAN4" s="2" t="s">
        <v>148</v>
      </c>
      <c r="AAO4" s="2" t="s">
        <v>26</v>
      </c>
      <c r="AAP4" s="2" t="s">
        <v>149</v>
      </c>
      <c r="AAQ4" s="2" t="s">
        <v>150</v>
      </c>
      <c r="AAR4" s="2" t="s">
        <v>25</v>
      </c>
      <c r="AAS4" s="2" t="s">
        <v>25</v>
      </c>
      <c r="AAT4" s="2" t="s">
        <v>25</v>
      </c>
      <c r="AAU4" s="2" t="s">
        <v>147</v>
      </c>
      <c r="AAV4" s="2" t="s">
        <v>25</v>
      </c>
      <c r="AAW4" s="2" t="s">
        <v>25</v>
      </c>
      <c r="AAX4" s="2" t="s">
        <v>25</v>
      </c>
      <c r="AAY4" s="2" t="s">
        <v>25</v>
      </c>
      <c r="AAZ4" s="2"/>
      <c r="ABA4" s="2" t="s">
        <v>147</v>
      </c>
      <c r="ABB4" s="2" t="s">
        <v>25</v>
      </c>
      <c r="ABC4" s="2" t="s">
        <v>151</v>
      </c>
      <c r="ABD4" s="2" t="s">
        <v>152</v>
      </c>
      <c r="ABE4" s="48" t="s">
        <v>13605</v>
      </c>
      <c r="ABF4" s="2" t="s">
        <v>151</v>
      </c>
      <c r="ABG4" s="2" t="s">
        <v>58</v>
      </c>
      <c r="ABH4" s="2" t="s">
        <v>147</v>
      </c>
      <c r="ABI4" s="2" t="s">
        <v>25</v>
      </c>
      <c r="ABJ4" s="2" t="s">
        <v>147</v>
      </c>
      <c r="ABK4" s="2" t="s">
        <v>153</v>
      </c>
      <c r="ABL4" s="2" t="s">
        <v>152</v>
      </c>
      <c r="ABM4" s="2" t="s">
        <v>25</v>
      </c>
      <c r="ABN4" s="2" t="s">
        <v>25</v>
      </c>
      <c r="ABO4" s="2" t="s">
        <v>154</v>
      </c>
      <c r="ABP4" s="2" t="s">
        <v>27</v>
      </c>
      <c r="ABQ4" s="2" t="s">
        <v>27</v>
      </c>
      <c r="ABR4" s="2" t="s">
        <v>27</v>
      </c>
      <c r="ABS4" s="2" t="s">
        <v>155</v>
      </c>
      <c r="ABT4" s="2" t="s">
        <v>155</v>
      </c>
      <c r="ABU4" s="2" t="s">
        <v>27</v>
      </c>
      <c r="ABV4" s="2" t="s">
        <v>156</v>
      </c>
      <c r="ABW4" s="2" t="s">
        <v>27</v>
      </c>
      <c r="ABX4" s="2" t="s">
        <v>27</v>
      </c>
      <c r="ABY4" s="2" t="s">
        <v>157</v>
      </c>
      <c r="ABZ4" s="2" t="s">
        <v>27</v>
      </c>
      <c r="ACA4" s="2" t="s">
        <v>27</v>
      </c>
      <c r="ACB4" s="2" t="s">
        <v>27</v>
      </c>
      <c r="ACC4" s="2" t="s">
        <v>58</v>
      </c>
      <c r="ACD4" s="2" t="s">
        <v>27</v>
      </c>
      <c r="ACE4" s="2" t="s">
        <v>27</v>
      </c>
      <c r="ACF4" s="2" t="s">
        <v>155</v>
      </c>
      <c r="ACG4" s="2" t="s">
        <v>155</v>
      </c>
      <c r="ACH4" s="2" t="s">
        <v>155</v>
      </c>
      <c r="ACI4" s="2" t="s">
        <v>27</v>
      </c>
      <c r="ACJ4" s="2" t="s">
        <v>158</v>
      </c>
      <c r="ACK4" s="2" t="s">
        <v>26</v>
      </c>
      <c r="ACL4" s="2" t="s">
        <v>159</v>
      </c>
      <c r="ACM4" s="2" t="s">
        <v>159</v>
      </c>
      <c r="ACN4" s="2" t="s">
        <v>26</v>
      </c>
      <c r="ACO4" s="2" t="s">
        <v>26</v>
      </c>
      <c r="ACP4" s="2" t="s">
        <v>26</v>
      </c>
      <c r="ACQ4" s="2" t="s">
        <v>26</v>
      </c>
      <c r="ACR4" s="2" t="s">
        <v>26</v>
      </c>
      <c r="ACS4" s="2" t="s">
        <v>159</v>
      </c>
      <c r="ACT4" s="2" t="s">
        <v>26</v>
      </c>
      <c r="ACU4" s="2" t="s">
        <v>160</v>
      </c>
      <c r="ACV4" s="2" t="s">
        <v>26</v>
      </c>
      <c r="ACW4" s="2" t="s">
        <v>58</v>
      </c>
      <c r="ACX4" s="2" t="s">
        <v>26</v>
      </c>
      <c r="ACY4" s="2" t="s">
        <v>26</v>
      </c>
      <c r="ACZ4" s="2" t="s">
        <v>26</v>
      </c>
      <c r="ADA4" s="2" t="s">
        <v>26</v>
      </c>
      <c r="ADB4" s="2" t="s">
        <v>26</v>
      </c>
      <c r="ADC4" s="2" t="s">
        <v>57</v>
      </c>
      <c r="ADD4" s="2" t="s">
        <v>161</v>
      </c>
      <c r="ADE4" s="2" t="s">
        <v>161</v>
      </c>
      <c r="ADF4" s="2" t="s">
        <v>28</v>
      </c>
      <c r="ADG4" s="2" t="s">
        <v>162</v>
      </c>
      <c r="ADH4" s="2" t="s">
        <v>28</v>
      </c>
      <c r="ADI4" s="2" t="s">
        <v>28</v>
      </c>
      <c r="ADJ4" s="2" t="s">
        <v>28</v>
      </c>
      <c r="ADK4" s="2" t="s">
        <v>163</v>
      </c>
      <c r="ADL4" s="2" t="s">
        <v>161</v>
      </c>
      <c r="ADM4" s="2" t="s">
        <v>164</v>
      </c>
      <c r="ADN4" s="2" t="s">
        <v>161</v>
      </c>
      <c r="ADO4" s="2" t="s">
        <v>165</v>
      </c>
      <c r="ADP4" s="2" t="s">
        <v>162</v>
      </c>
      <c r="ADQ4" s="2" t="s">
        <v>28</v>
      </c>
      <c r="ADR4" s="2" t="s">
        <v>28</v>
      </c>
      <c r="ADS4" s="2" t="s">
        <v>28</v>
      </c>
      <c r="ADT4" s="2" t="s">
        <v>28</v>
      </c>
      <c r="ADU4" s="2" t="s">
        <v>28</v>
      </c>
      <c r="ADV4" s="2" t="s">
        <v>162</v>
      </c>
      <c r="ADW4" s="2" t="s">
        <v>162</v>
      </c>
      <c r="ADX4" s="2" t="s">
        <v>162</v>
      </c>
      <c r="ADY4" s="2" t="s">
        <v>162</v>
      </c>
      <c r="ADZ4" s="2" t="s">
        <v>162</v>
      </c>
      <c r="AEA4" s="2" t="s">
        <v>162</v>
      </c>
      <c r="AEB4" s="2" t="s">
        <v>162</v>
      </c>
      <c r="AEC4" s="2" t="s">
        <v>162</v>
      </c>
      <c r="AED4" s="2" t="s">
        <v>29</v>
      </c>
      <c r="AEE4" s="2" t="s">
        <v>166</v>
      </c>
      <c r="AEF4" s="2" t="s">
        <v>29</v>
      </c>
      <c r="AEG4" s="2"/>
      <c r="AEH4" s="2" t="s">
        <v>29</v>
      </c>
      <c r="AEI4" s="2" t="s">
        <v>167</v>
      </c>
      <c r="AEJ4" s="2" t="s">
        <v>29</v>
      </c>
      <c r="AEK4" s="2" t="s">
        <v>29</v>
      </c>
      <c r="AEL4" s="2" t="s">
        <v>29</v>
      </c>
      <c r="AEM4" s="2" t="s">
        <v>168</v>
      </c>
      <c r="AEN4" s="2" t="s">
        <v>166</v>
      </c>
      <c r="AEO4" s="2" t="s">
        <v>29</v>
      </c>
      <c r="AEP4" s="2" t="s">
        <v>29</v>
      </c>
      <c r="AEQ4" s="2" t="s">
        <v>29</v>
      </c>
      <c r="AER4" s="2" t="s">
        <v>29</v>
      </c>
      <c r="AES4" s="2"/>
      <c r="AET4" s="2" t="s">
        <v>29</v>
      </c>
      <c r="AEU4" s="2" t="s">
        <v>29</v>
      </c>
      <c r="AEV4" s="2" t="s">
        <v>166</v>
      </c>
      <c r="AEW4" s="2" t="s">
        <v>29</v>
      </c>
      <c r="AEX4" s="2" t="s">
        <v>166</v>
      </c>
      <c r="AEY4" s="2" t="s">
        <v>29</v>
      </c>
      <c r="AEZ4" s="2" t="s">
        <v>29</v>
      </c>
      <c r="AFA4" s="2" t="s">
        <v>29</v>
      </c>
      <c r="AFB4" s="2" t="s">
        <v>166</v>
      </c>
      <c r="AFC4" s="2" t="s">
        <v>166</v>
      </c>
      <c r="AFD4" s="2" t="s">
        <v>29</v>
      </c>
      <c r="AFE4" s="2" t="s">
        <v>29</v>
      </c>
      <c r="AFF4" s="2"/>
      <c r="AFG4" s="2" t="s">
        <v>169</v>
      </c>
      <c r="AFH4" s="2" t="s">
        <v>166</v>
      </c>
      <c r="AFI4" s="2" t="s">
        <v>29</v>
      </c>
      <c r="AFJ4" s="2" t="s">
        <v>166</v>
      </c>
      <c r="AFK4" s="2" t="s">
        <v>29</v>
      </c>
      <c r="AFL4" s="2" t="s">
        <v>29</v>
      </c>
      <c r="AFM4" s="2" t="s">
        <v>29</v>
      </c>
      <c r="AFN4" s="2" t="s">
        <v>29</v>
      </c>
      <c r="AFO4" s="2" t="s">
        <v>29</v>
      </c>
      <c r="AFP4" s="2" t="s">
        <v>29</v>
      </c>
      <c r="AFQ4" s="2" t="s">
        <v>29</v>
      </c>
      <c r="AFR4" s="2" t="s">
        <v>29</v>
      </c>
      <c r="AFS4" s="2" t="s">
        <v>166</v>
      </c>
      <c r="AFT4" s="2" t="s">
        <v>166</v>
      </c>
      <c r="AFU4" s="2" t="s">
        <v>30</v>
      </c>
      <c r="AFV4" s="2" t="s">
        <v>170</v>
      </c>
      <c r="AFW4" s="2" t="s">
        <v>30</v>
      </c>
      <c r="AFX4" s="2" t="s">
        <v>30</v>
      </c>
      <c r="AFY4" s="2" t="s">
        <v>30</v>
      </c>
      <c r="AFZ4" s="2" t="s">
        <v>30</v>
      </c>
      <c r="AGA4" s="2" t="s">
        <v>30</v>
      </c>
      <c r="AGB4" s="2" t="s">
        <v>30</v>
      </c>
      <c r="AGC4" s="2" t="s">
        <v>30</v>
      </c>
      <c r="AGD4" s="2" t="s">
        <v>30</v>
      </c>
      <c r="AGE4" s="2" t="s">
        <v>30</v>
      </c>
      <c r="AGF4" s="2" t="s">
        <v>170</v>
      </c>
      <c r="AGG4" s="2" t="s">
        <v>13783</v>
      </c>
      <c r="AGH4" s="2" t="s">
        <v>171</v>
      </c>
      <c r="AGI4" s="2" t="s">
        <v>172</v>
      </c>
      <c r="AGJ4" s="2" t="s">
        <v>173</v>
      </c>
      <c r="AGK4" s="2" t="s">
        <v>174</v>
      </c>
      <c r="AGL4" s="2" t="s">
        <v>175</v>
      </c>
      <c r="AGM4" s="2" t="s">
        <v>176</v>
      </c>
      <c r="AGN4" s="2" t="s">
        <v>177</v>
      </c>
      <c r="AGO4" s="2" t="s">
        <v>178</v>
      </c>
      <c r="AGP4" s="2" t="s">
        <v>30</v>
      </c>
      <c r="AGQ4" s="2" t="s">
        <v>179</v>
      </c>
      <c r="AGR4" s="2" t="s">
        <v>30</v>
      </c>
      <c r="AGS4" s="2" t="s">
        <v>30</v>
      </c>
      <c r="AGT4" s="2" t="s">
        <v>30</v>
      </c>
      <c r="AGU4" s="2" t="s">
        <v>30</v>
      </c>
      <c r="AGV4" s="2" t="s">
        <v>30</v>
      </c>
      <c r="AGW4" s="2" t="s">
        <v>30</v>
      </c>
      <c r="AGX4" s="2"/>
      <c r="AGY4" s="2" t="s">
        <v>30</v>
      </c>
      <c r="AGZ4" s="2" t="s">
        <v>30</v>
      </c>
      <c r="AHA4" s="2" t="s">
        <v>30</v>
      </c>
      <c r="AHB4" s="2" t="s">
        <v>30</v>
      </c>
      <c r="AHC4" s="2" t="s">
        <v>58</v>
      </c>
      <c r="AHD4" s="2" t="s">
        <v>180</v>
      </c>
      <c r="AHE4" s="2" t="s">
        <v>30</v>
      </c>
      <c r="AHF4" s="2" t="s">
        <v>170</v>
      </c>
      <c r="AHG4" s="2" t="s">
        <v>170</v>
      </c>
      <c r="AHH4" s="2" t="s">
        <v>181</v>
      </c>
      <c r="AHI4" s="2" t="s">
        <v>182</v>
      </c>
      <c r="AHJ4" s="2" t="s">
        <v>183</v>
      </c>
      <c r="AHK4" s="2" t="s">
        <v>30</v>
      </c>
      <c r="AHL4" s="2" t="s">
        <v>30</v>
      </c>
      <c r="AHM4" s="2" t="s">
        <v>180</v>
      </c>
      <c r="AHN4" s="2" t="s">
        <v>30</v>
      </c>
      <c r="AHO4" s="2" t="s">
        <v>30</v>
      </c>
      <c r="AHP4" s="2" t="s">
        <v>30</v>
      </c>
      <c r="AHQ4" s="2" t="s">
        <v>30</v>
      </c>
      <c r="AHR4" s="2" t="s">
        <v>170</v>
      </c>
      <c r="AHS4" s="2" t="s">
        <v>31</v>
      </c>
      <c r="AHT4" s="2" t="s">
        <v>31</v>
      </c>
      <c r="AHU4" s="2" t="s">
        <v>31</v>
      </c>
      <c r="AHV4" s="2" t="s">
        <v>184</v>
      </c>
      <c r="AHW4" s="2" t="s">
        <v>31</v>
      </c>
      <c r="AHX4" s="2" t="s">
        <v>185</v>
      </c>
      <c r="AHY4" s="2" t="s">
        <v>31</v>
      </c>
      <c r="AHZ4" s="2" t="s">
        <v>31</v>
      </c>
      <c r="AIA4" s="2" t="s">
        <v>31</v>
      </c>
      <c r="AIB4" s="2" t="s">
        <v>185</v>
      </c>
      <c r="AIC4" s="2" t="s">
        <v>185</v>
      </c>
      <c r="AID4" s="2" t="s">
        <v>185</v>
      </c>
      <c r="AIE4" s="2" t="s">
        <v>32</v>
      </c>
      <c r="AIF4" s="2" t="s">
        <v>32</v>
      </c>
      <c r="AIG4" s="2" t="s">
        <v>186</v>
      </c>
      <c r="AIH4" s="2" t="s">
        <v>32</v>
      </c>
      <c r="AII4" s="2"/>
      <c r="AIJ4" s="2" t="s">
        <v>187</v>
      </c>
      <c r="AIK4" s="2" t="s">
        <v>32</v>
      </c>
      <c r="AIL4" s="2" t="s">
        <v>32</v>
      </c>
      <c r="AIM4" s="2" t="s">
        <v>13797</v>
      </c>
      <c r="AIN4" s="2" t="s">
        <v>32</v>
      </c>
      <c r="AIO4" s="2" t="s">
        <v>188</v>
      </c>
      <c r="AIP4" s="2" t="s">
        <v>189</v>
      </c>
      <c r="AIQ4" s="2" t="s">
        <v>33</v>
      </c>
      <c r="AIR4" s="2" t="s">
        <v>189</v>
      </c>
      <c r="AIS4" s="2" t="s">
        <v>190</v>
      </c>
      <c r="AIT4" s="2" t="s">
        <v>33</v>
      </c>
      <c r="AIU4" s="2" t="s">
        <v>33</v>
      </c>
      <c r="AIV4" s="2" t="s">
        <v>33</v>
      </c>
      <c r="AIW4" s="2" t="s">
        <v>33</v>
      </c>
      <c r="AIX4" s="2" t="s">
        <v>34</v>
      </c>
      <c r="AIY4" s="2" t="s">
        <v>191</v>
      </c>
      <c r="AIZ4" s="2" t="s">
        <v>34</v>
      </c>
      <c r="AJA4" s="2" t="s">
        <v>34</v>
      </c>
      <c r="AJB4" s="2" t="s">
        <v>34</v>
      </c>
      <c r="AJC4" s="2" t="s">
        <v>34</v>
      </c>
      <c r="AJD4" s="2" t="s">
        <v>34</v>
      </c>
      <c r="AJE4" s="2" t="s">
        <v>192</v>
      </c>
      <c r="AJF4" s="2" t="s">
        <v>192</v>
      </c>
      <c r="AJG4" s="2" t="s">
        <v>192</v>
      </c>
      <c r="AJH4" s="2" t="s">
        <v>192</v>
      </c>
      <c r="AJI4" s="2" t="s">
        <v>192</v>
      </c>
      <c r="AJJ4" s="2" t="s">
        <v>193</v>
      </c>
      <c r="AJK4" s="2" t="s">
        <v>192</v>
      </c>
      <c r="AJL4" s="2" t="s">
        <v>34</v>
      </c>
      <c r="AJM4" s="2" t="s">
        <v>34</v>
      </c>
      <c r="AJN4" s="2" t="s">
        <v>192</v>
      </c>
      <c r="AJO4" s="2" t="s">
        <v>35</v>
      </c>
      <c r="AJP4" s="2" t="s">
        <v>35</v>
      </c>
      <c r="AJQ4" s="2" t="s">
        <v>194</v>
      </c>
      <c r="AJR4" s="2" t="s">
        <v>35</v>
      </c>
      <c r="AJS4" s="2"/>
      <c r="AJT4" s="2" t="s">
        <v>35</v>
      </c>
      <c r="AJU4" s="2" t="s">
        <v>194</v>
      </c>
      <c r="AJV4" s="2" t="s">
        <v>195</v>
      </c>
      <c r="AJW4" s="2" t="s">
        <v>194</v>
      </c>
      <c r="AJX4" s="2" t="s">
        <v>35</v>
      </c>
      <c r="AJY4" s="2" t="s">
        <v>35</v>
      </c>
      <c r="AJZ4" s="2" t="s">
        <v>196</v>
      </c>
      <c r="AKA4" s="2" t="s">
        <v>194</v>
      </c>
      <c r="AKB4" s="2" t="s">
        <v>35</v>
      </c>
      <c r="AKC4" s="2" t="s">
        <v>35</v>
      </c>
      <c r="AKD4" s="2" t="s">
        <v>35</v>
      </c>
      <c r="AKE4" s="2" t="s">
        <v>36</v>
      </c>
      <c r="AKF4" s="2" t="s">
        <v>36</v>
      </c>
      <c r="AKG4" s="2" t="s">
        <v>36</v>
      </c>
      <c r="AKH4" s="2" t="s">
        <v>36</v>
      </c>
      <c r="AKI4" s="2" t="s">
        <v>36</v>
      </c>
      <c r="AKJ4" s="2" t="s">
        <v>36</v>
      </c>
      <c r="AKK4" s="2" t="s">
        <v>36</v>
      </c>
      <c r="AKL4" s="2" t="s">
        <v>36</v>
      </c>
      <c r="AKM4" s="2" t="s">
        <v>36</v>
      </c>
      <c r="AKN4" s="2" t="s">
        <v>36</v>
      </c>
      <c r="AKO4" s="2" t="s">
        <v>36</v>
      </c>
      <c r="AKP4" s="2" t="s">
        <v>36</v>
      </c>
      <c r="AKQ4" s="2" t="s">
        <v>197</v>
      </c>
      <c r="AKR4" s="2" t="s">
        <v>197</v>
      </c>
      <c r="AKS4" s="2" t="s">
        <v>197</v>
      </c>
      <c r="AKT4" s="2" t="s">
        <v>197</v>
      </c>
      <c r="AKU4" s="2" t="s">
        <v>36</v>
      </c>
      <c r="AKV4" s="2" t="s">
        <v>198</v>
      </c>
      <c r="AKW4" s="2" t="s">
        <v>36</v>
      </c>
      <c r="AKX4" s="2" t="s">
        <v>197</v>
      </c>
      <c r="AKY4" s="2" t="s">
        <v>57</v>
      </c>
      <c r="AKZ4" s="2" t="s">
        <v>37</v>
      </c>
      <c r="ALA4" s="2" t="s">
        <v>37</v>
      </c>
      <c r="ALB4" s="2" t="s">
        <v>37</v>
      </c>
      <c r="ALC4" s="2" t="s">
        <v>199</v>
      </c>
      <c r="ALD4" s="2" t="s">
        <v>58</v>
      </c>
      <c r="ALE4" s="2" t="s">
        <v>58</v>
      </c>
      <c r="ALF4" s="2" t="s">
        <v>58</v>
      </c>
      <c r="ALG4" s="2" t="s">
        <v>58</v>
      </c>
      <c r="ALH4" s="2" t="s">
        <v>37</v>
      </c>
      <c r="ALI4" s="2" t="s">
        <v>37</v>
      </c>
      <c r="ALJ4" s="2" t="s">
        <v>58</v>
      </c>
      <c r="ALK4" s="2" t="s">
        <v>58</v>
      </c>
      <c r="ALL4" s="2" t="s">
        <v>58</v>
      </c>
      <c r="ALM4" s="2" t="s">
        <v>37</v>
      </c>
      <c r="ALN4" s="2" t="s">
        <v>37</v>
      </c>
      <c r="ALO4" s="2" t="s">
        <v>37</v>
      </c>
      <c r="ALP4" s="2" t="s">
        <v>200</v>
      </c>
      <c r="ALQ4" s="2" t="s">
        <v>38</v>
      </c>
      <c r="ALR4" s="2" t="s">
        <v>38</v>
      </c>
      <c r="ALS4" s="2"/>
      <c r="ALT4" s="2" t="s">
        <v>38</v>
      </c>
      <c r="ALU4" s="2" t="s">
        <v>201</v>
      </c>
      <c r="ALV4" s="2" t="s">
        <v>38</v>
      </c>
      <c r="ALW4" s="2" t="s">
        <v>38</v>
      </c>
      <c r="ALX4" s="2" t="s">
        <v>38</v>
      </c>
      <c r="ALY4" s="2" t="s">
        <v>58</v>
      </c>
      <c r="ALZ4" s="2" t="s">
        <v>58</v>
      </c>
      <c r="AMA4" s="2" t="s">
        <v>202</v>
      </c>
      <c r="AMB4" s="2" t="s">
        <v>58</v>
      </c>
      <c r="AMC4" s="2" t="s">
        <v>39</v>
      </c>
      <c r="AMD4" s="2" t="s">
        <v>39</v>
      </c>
      <c r="AME4" s="2" t="s">
        <v>39</v>
      </c>
      <c r="AMF4" s="2" t="s">
        <v>39</v>
      </c>
      <c r="AMG4" s="2" t="s">
        <v>39</v>
      </c>
      <c r="AMH4" s="2" t="s">
        <v>39</v>
      </c>
      <c r="AMI4" s="2" t="s">
        <v>39</v>
      </c>
      <c r="AMJ4" s="2" t="s">
        <v>58</v>
      </c>
      <c r="AMK4" s="2" t="s">
        <v>40</v>
      </c>
      <c r="AML4" s="2" t="s">
        <v>40</v>
      </c>
      <c r="AMM4" s="2" t="s">
        <v>40</v>
      </c>
      <c r="AMN4" s="2" t="s">
        <v>203</v>
      </c>
      <c r="AMO4" s="2" t="s">
        <v>204</v>
      </c>
      <c r="AMP4" s="2" t="s">
        <v>203</v>
      </c>
      <c r="AMQ4" s="2" t="s">
        <v>203</v>
      </c>
      <c r="AMR4" s="2" t="s">
        <v>203</v>
      </c>
      <c r="AMS4" s="2" t="s">
        <v>40</v>
      </c>
      <c r="AMT4" s="2" t="s">
        <v>13812</v>
      </c>
      <c r="AMU4" s="2" t="s">
        <v>40</v>
      </c>
      <c r="AMV4" s="2"/>
      <c r="AMW4" s="2" t="s">
        <v>16</v>
      </c>
      <c r="AMX4" s="2" t="s">
        <v>16</v>
      </c>
      <c r="AMY4" s="2" t="s">
        <v>16</v>
      </c>
      <c r="AMZ4" s="2" t="s">
        <v>16</v>
      </c>
      <c r="ANA4" s="2" t="s">
        <v>16</v>
      </c>
      <c r="ANB4" s="2" t="s">
        <v>205</v>
      </c>
      <c r="ANC4" s="2" t="s">
        <v>16</v>
      </c>
      <c r="AND4" s="2" t="s">
        <v>16</v>
      </c>
      <c r="ANE4" s="2" t="s">
        <v>16</v>
      </c>
      <c r="ANF4" s="2" t="s">
        <v>16</v>
      </c>
      <c r="ANG4" s="2" t="s">
        <v>16</v>
      </c>
      <c r="ANH4" s="2" t="s">
        <v>206</v>
      </c>
      <c r="ANI4" s="2" t="s">
        <v>207</v>
      </c>
      <c r="ANJ4" s="2" t="s">
        <v>16</v>
      </c>
      <c r="ANK4" s="2" t="s">
        <v>16</v>
      </c>
      <c r="ANL4" s="2" t="s">
        <v>41</v>
      </c>
      <c r="ANM4" s="2" t="s">
        <v>41</v>
      </c>
      <c r="ANN4" s="2" t="s">
        <v>41</v>
      </c>
      <c r="ANO4" s="2" t="s">
        <v>208</v>
      </c>
      <c r="ANP4" s="2" t="s">
        <v>208</v>
      </c>
      <c r="ANQ4" s="2" t="s">
        <v>41</v>
      </c>
      <c r="ANR4" s="2" t="s">
        <v>41</v>
      </c>
      <c r="ANS4" s="2" t="s">
        <v>41</v>
      </c>
      <c r="ANT4" s="2" t="s">
        <v>41</v>
      </c>
      <c r="ANU4" s="2" t="s">
        <v>208</v>
      </c>
      <c r="ANV4" s="2" t="s">
        <v>208</v>
      </c>
      <c r="ANW4" s="2" t="s">
        <v>209</v>
      </c>
      <c r="ANX4" s="2" t="s">
        <v>208</v>
      </c>
      <c r="ANY4" s="2" t="s">
        <v>41</v>
      </c>
      <c r="ANZ4" s="2" t="s">
        <v>41</v>
      </c>
      <c r="AOA4" s="2" t="s">
        <v>41</v>
      </c>
      <c r="AOB4" s="2" t="s">
        <v>41</v>
      </c>
      <c r="AOC4" s="2" t="s">
        <v>208</v>
      </c>
      <c r="AOD4" s="2" t="s">
        <v>208</v>
      </c>
      <c r="AOE4" s="2" t="s">
        <v>210</v>
      </c>
      <c r="AOF4" s="2" t="s">
        <v>211</v>
      </c>
      <c r="AOG4" s="2" t="s">
        <v>211</v>
      </c>
      <c r="AOH4" s="2" t="s">
        <v>211</v>
      </c>
      <c r="AOI4" s="2" t="s">
        <v>209</v>
      </c>
      <c r="AOJ4" s="2" t="s">
        <v>209</v>
      </c>
      <c r="AOK4" s="2" t="s">
        <v>209</v>
      </c>
      <c r="AOL4" s="2" t="s">
        <v>209</v>
      </c>
      <c r="AOM4" s="2" t="s">
        <v>212</v>
      </c>
      <c r="AON4" s="2"/>
      <c r="AOO4" s="2" t="s">
        <v>211</v>
      </c>
      <c r="AOP4" s="2" t="s">
        <v>213</v>
      </c>
      <c r="AOQ4" s="2" t="s">
        <v>211</v>
      </c>
      <c r="AOR4" s="2" t="s">
        <v>208</v>
      </c>
      <c r="AOS4" s="2" t="s">
        <v>13825</v>
      </c>
      <c r="AOT4" s="2" t="s">
        <v>209</v>
      </c>
      <c r="AOU4" s="2" t="s">
        <v>209</v>
      </c>
      <c r="AOV4" s="2" t="s">
        <v>231</v>
      </c>
      <c r="AOW4" s="2" t="s">
        <v>143</v>
      </c>
      <c r="AOX4" s="2" t="s">
        <v>42</v>
      </c>
      <c r="AOY4" s="2" t="s">
        <v>42</v>
      </c>
      <c r="AOZ4" s="2" t="s">
        <v>42</v>
      </c>
      <c r="APA4" s="2" t="s">
        <v>42</v>
      </c>
      <c r="APB4" s="2" t="s">
        <v>214</v>
      </c>
      <c r="APC4" s="2" t="s">
        <v>42</v>
      </c>
      <c r="APD4" s="2" t="s">
        <v>42</v>
      </c>
      <c r="APE4" s="2" t="s">
        <v>42</v>
      </c>
      <c r="APF4" s="2" t="s">
        <v>43</v>
      </c>
      <c r="APG4" s="2" t="s">
        <v>43</v>
      </c>
      <c r="APH4" s="2" t="s">
        <v>43</v>
      </c>
      <c r="API4" s="2" t="s">
        <v>43</v>
      </c>
      <c r="APJ4" s="2" t="s">
        <v>43</v>
      </c>
      <c r="APK4" s="2" t="s">
        <v>215</v>
      </c>
      <c r="APL4" s="2" t="s">
        <v>216</v>
      </c>
      <c r="APM4" s="2" t="s">
        <v>43</v>
      </c>
      <c r="APN4" s="2" t="s">
        <v>216</v>
      </c>
      <c r="APO4" s="2" t="s">
        <v>217</v>
      </c>
      <c r="APP4" s="2" t="s">
        <v>43</v>
      </c>
      <c r="APQ4" s="2" t="s">
        <v>43</v>
      </c>
      <c r="APR4" s="2" t="s">
        <v>43</v>
      </c>
      <c r="APS4" s="2" t="s">
        <v>43</v>
      </c>
      <c r="APT4" s="2" t="s">
        <v>43</v>
      </c>
      <c r="APU4" s="2" t="s">
        <v>43</v>
      </c>
      <c r="APV4" s="2" t="s">
        <v>43</v>
      </c>
      <c r="APW4" s="2" t="s">
        <v>43</v>
      </c>
      <c r="APX4" s="2" t="s">
        <v>43</v>
      </c>
      <c r="APY4" s="2" t="s">
        <v>43</v>
      </c>
      <c r="APZ4" s="2" t="s">
        <v>43</v>
      </c>
      <c r="AQA4" s="2" t="s">
        <v>43</v>
      </c>
      <c r="AQB4" s="2" t="s">
        <v>43</v>
      </c>
      <c r="AQC4" s="2" t="s">
        <v>43</v>
      </c>
      <c r="AQD4" s="2" t="s">
        <v>218</v>
      </c>
      <c r="AQE4" s="2" t="s">
        <v>219</v>
      </c>
      <c r="AQF4" s="2" t="s">
        <v>44</v>
      </c>
      <c r="AQG4" s="2" t="s">
        <v>219</v>
      </c>
      <c r="AQH4" s="2" t="s">
        <v>44</v>
      </c>
      <c r="AQI4" s="2" t="s">
        <v>220</v>
      </c>
      <c r="AQJ4" s="2" t="s">
        <v>44</v>
      </c>
      <c r="AQK4" s="2" t="s">
        <v>221</v>
      </c>
      <c r="AQL4" s="2" t="s">
        <v>219</v>
      </c>
      <c r="AQM4" s="2" t="s">
        <v>44</v>
      </c>
      <c r="AQN4" s="2" t="s">
        <v>222</v>
      </c>
      <c r="AQO4" s="2" t="s">
        <v>44</v>
      </c>
      <c r="AQP4" s="2" t="s">
        <v>44</v>
      </c>
      <c r="AQQ4" s="2" t="s">
        <v>44</v>
      </c>
      <c r="AQR4" s="2" t="s">
        <v>44</v>
      </c>
      <c r="AQS4" s="2" t="s">
        <v>219</v>
      </c>
      <c r="AQT4" s="2" t="s">
        <v>44</v>
      </c>
      <c r="AQU4" s="2" t="s">
        <v>44</v>
      </c>
      <c r="AQV4" s="2" t="s">
        <v>223</v>
      </c>
      <c r="AQW4" s="2" t="s">
        <v>44</v>
      </c>
      <c r="AQX4" s="2" t="s">
        <v>44</v>
      </c>
      <c r="AQY4" s="2" t="s">
        <v>220</v>
      </c>
      <c r="AQZ4" s="2" t="s">
        <v>44</v>
      </c>
      <c r="ARA4" s="2" t="s">
        <v>44</v>
      </c>
      <c r="ARB4" s="2" t="s">
        <v>219</v>
      </c>
      <c r="ARC4" s="2" t="s">
        <v>219</v>
      </c>
      <c r="ARD4" s="2" t="s">
        <v>222</v>
      </c>
      <c r="ARE4" s="2" t="s">
        <v>45</v>
      </c>
      <c r="ARF4" s="2" t="s">
        <v>45</v>
      </c>
      <c r="ARG4" s="2" t="s">
        <v>224</v>
      </c>
      <c r="ARH4" s="2" t="s">
        <v>45</v>
      </c>
      <c r="ARI4" s="2" t="s">
        <v>225</v>
      </c>
      <c r="ARJ4" s="2" t="s">
        <v>45</v>
      </c>
      <c r="ARK4" s="2" t="s">
        <v>45</v>
      </c>
      <c r="ARL4" s="2" t="s">
        <v>45</v>
      </c>
      <c r="ARM4" s="2" t="s">
        <v>45</v>
      </c>
      <c r="ARN4" s="2" t="s">
        <v>45</v>
      </c>
      <c r="ARO4" s="2" t="s">
        <v>45</v>
      </c>
      <c r="ARP4" s="2" t="s">
        <v>45</v>
      </c>
      <c r="ARQ4" s="2" t="s">
        <v>45</v>
      </c>
      <c r="ARR4" s="2" t="s">
        <v>45</v>
      </c>
      <c r="ARS4" s="2" t="s">
        <v>46</v>
      </c>
      <c r="ART4" s="2" t="s">
        <v>226</v>
      </c>
      <c r="ARU4" s="2" t="s">
        <v>46</v>
      </c>
      <c r="ARV4" s="2" t="s">
        <v>46</v>
      </c>
      <c r="ARW4" s="2" t="s">
        <v>227</v>
      </c>
      <c r="ARX4" s="2" t="s">
        <v>57</v>
      </c>
      <c r="ARY4" s="2" t="s">
        <v>46</v>
      </c>
      <c r="ARZ4" s="2" t="s">
        <v>226</v>
      </c>
      <c r="ASA4" s="2" t="s">
        <v>226</v>
      </c>
      <c r="ASB4" s="2" t="s">
        <v>46</v>
      </c>
      <c r="ASC4" s="2" t="s">
        <v>46</v>
      </c>
      <c r="ASD4" s="2" t="s">
        <v>46</v>
      </c>
      <c r="ASE4" s="2" t="s">
        <v>47</v>
      </c>
      <c r="ASF4" s="2" t="s">
        <v>47</v>
      </c>
      <c r="ASG4" s="2" t="s">
        <v>47</v>
      </c>
      <c r="ASH4" s="2" t="s">
        <v>228</v>
      </c>
      <c r="ASI4" s="2" t="s">
        <v>47</v>
      </c>
      <c r="ASJ4" s="2" t="s">
        <v>229</v>
      </c>
      <c r="ASK4" s="2" t="s">
        <v>47</v>
      </c>
      <c r="ASL4" s="2" t="s">
        <v>47</v>
      </c>
      <c r="ASM4" s="2" t="s">
        <v>228</v>
      </c>
      <c r="ASN4" s="2" t="s">
        <v>47</v>
      </c>
      <c r="ASO4" s="2" t="s">
        <v>47</v>
      </c>
      <c r="ASP4" s="2"/>
      <c r="ASQ4" s="2" t="s">
        <v>58</v>
      </c>
      <c r="ASR4" s="2" t="s">
        <v>228</v>
      </c>
      <c r="ASS4" s="2" t="s">
        <v>228</v>
      </c>
      <c r="AST4" s="2" t="s">
        <v>58</v>
      </c>
      <c r="ASU4" s="2" t="s">
        <v>47</v>
      </c>
      <c r="ASV4" s="2" t="s">
        <v>48</v>
      </c>
      <c r="ASW4" s="2" t="s">
        <v>230</v>
      </c>
      <c r="ASX4" s="2" t="s">
        <v>48</v>
      </c>
      <c r="ASY4" s="2" t="s">
        <v>48</v>
      </c>
      <c r="ASZ4" s="2" t="s">
        <v>230</v>
      </c>
      <c r="ATA4" s="2" t="s">
        <v>48</v>
      </c>
      <c r="ATB4" s="2" t="s">
        <v>48</v>
      </c>
      <c r="ATC4" s="2" t="s">
        <v>230</v>
      </c>
      <c r="ATD4" s="2" t="s">
        <v>230</v>
      </c>
      <c r="ATE4" s="2" t="s">
        <v>202</v>
      </c>
      <c r="ATF4" s="2" t="s">
        <v>48</v>
      </c>
      <c r="ATG4" s="2" t="s">
        <v>230</v>
      </c>
      <c r="ATH4" s="2" t="s">
        <v>48</v>
      </c>
      <c r="ATI4" s="2" t="s">
        <v>230</v>
      </c>
    </row>
    <row r="5" spans="2:1205" s="11" customFormat="1" ht="36.75" customHeight="1">
      <c r="B5" s="145" t="s">
        <v>232</v>
      </c>
      <c r="C5" s="145"/>
      <c r="D5" s="145"/>
      <c r="E5" s="145"/>
      <c r="F5" s="145"/>
      <c r="G5" s="19" t="s">
        <v>233</v>
      </c>
      <c r="H5" s="19" t="s">
        <v>234</v>
      </c>
      <c r="I5" s="19" t="s">
        <v>235</v>
      </c>
      <c r="J5" s="19" t="s">
        <v>236</v>
      </c>
      <c r="K5" s="19" t="s">
        <v>237</v>
      </c>
      <c r="L5" s="19" t="s">
        <v>238</v>
      </c>
      <c r="M5" s="19" t="s">
        <v>239</v>
      </c>
      <c r="N5" s="19" t="s">
        <v>13611</v>
      </c>
      <c r="O5" s="19" t="s">
        <v>240</v>
      </c>
      <c r="P5" s="19" t="s">
        <v>241</v>
      </c>
      <c r="Q5" s="19"/>
      <c r="R5" s="19" t="s">
        <v>242</v>
      </c>
      <c r="S5" s="19" t="s">
        <v>243</v>
      </c>
      <c r="T5" s="19" t="s">
        <v>244</v>
      </c>
      <c r="U5" s="19" t="s">
        <v>245</v>
      </c>
      <c r="V5" s="19" t="s">
        <v>246</v>
      </c>
      <c r="W5" s="19" t="s">
        <v>247</v>
      </c>
      <c r="X5" s="19" t="s">
        <v>248</v>
      </c>
      <c r="Y5" s="19" t="s">
        <v>249</v>
      </c>
      <c r="Z5" s="19" t="s">
        <v>250</v>
      </c>
      <c r="AA5" s="19" t="s">
        <v>251</v>
      </c>
      <c r="AB5" s="19" t="s">
        <v>252</v>
      </c>
      <c r="AC5" s="19" t="s">
        <v>253</v>
      </c>
      <c r="AD5" s="19" t="s">
        <v>254</v>
      </c>
      <c r="AE5" s="19" t="s">
        <v>255</v>
      </c>
      <c r="AF5" s="19" t="s">
        <v>256</v>
      </c>
      <c r="AG5" s="19" t="s">
        <v>257</v>
      </c>
      <c r="AH5" s="19" t="s">
        <v>258</v>
      </c>
      <c r="AI5" s="19" t="s">
        <v>259</v>
      </c>
      <c r="AJ5" s="19" t="s">
        <v>260</v>
      </c>
      <c r="AK5" s="19" t="s">
        <v>261</v>
      </c>
      <c r="AL5" s="19" t="s">
        <v>262</v>
      </c>
      <c r="AM5" s="19" t="s">
        <v>263</v>
      </c>
      <c r="AN5" s="19" t="s">
        <v>264</v>
      </c>
      <c r="AO5" s="19" t="s">
        <v>265</v>
      </c>
      <c r="AP5" s="19" t="s">
        <v>266</v>
      </c>
      <c r="AQ5" s="19" t="s">
        <v>267</v>
      </c>
      <c r="AR5" s="19" t="s">
        <v>268</v>
      </c>
      <c r="AS5" s="19" t="s">
        <v>269</v>
      </c>
      <c r="AT5" s="19" t="s">
        <v>270</v>
      </c>
      <c r="AU5" s="19" t="s">
        <v>271</v>
      </c>
      <c r="AV5" s="19" t="s">
        <v>272</v>
      </c>
      <c r="AW5" s="19" t="s">
        <v>273</v>
      </c>
      <c r="AX5" s="19" t="s">
        <v>274</v>
      </c>
      <c r="AY5" s="19" t="s">
        <v>275</v>
      </c>
      <c r="AZ5" s="19" t="s">
        <v>276</v>
      </c>
      <c r="BA5" s="19" t="s">
        <v>277</v>
      </c>
      <c r="BB5" s="19" t="s">
        <v>278</v>
      </c>
      <c r="BC5" s="19" t="s">
        <v>13624</v>
      </c>
      <c r="BD5" s="19" t="s">
        <v>279</v>
      </c>
      <c r="BE5" s="19" t="s">
        <v>280</v>
      </c>
      <c r="BF5" s="19" t="s">
        <v>281</v>
      </c>
      <c r="BG5" s="19" t="s">
        <v>282</v>
      </c>
      <c r="BH5" s="19" t="s">
        <v>283</v>
      </c>
      <c r="BI5" s="19" t="s">
        <v>284</v>
      </c>
      <c r="BJ5" s="19" t="s">
        <v>285</v>
      </c>
      <c r="BK5" s="19" t="s">
        <v>286</v>
      </c>
      <c r="BL5" s="19" t="s">
        <v>287</v>
      </c>
      <c r="BM5" s="19" t="s">
        <v>288</v>
      </c>
      <c r="BN5" s="19" t="s">
        <v>289</v>
      </c>
      <c r="BO5" s="19" t="s">
        <v>290</v>
      </c>
      <c r="BP5" s="19" t="s">
        <v>291</v>
      </c>
      <c r="BQ5" s="19" t="s">
        <v>292</v>
      </c>
      <c r="BR5" s="19" t="s">
        <v>293</v>
      </c>
      <c r="BS5" s="19" t="s">
        <v>294</v>
      </c>
      <c r="BT5" s="19" t="s">
        <v>295</v>
      </c>
      <c r="BU5" s="19" t="s">
        <v>296</v>
      </c>
      <c r="BV5" s="19" t="s">
        <v>297</v>
      </c>
      <c r="BW5" s="19" t="s">
        <v>298</v>
      </c>
      <c r="BX5" s="19" t="s">
        <v>299</v>
      </c>
      <c r="BY5" s="19" t="s">
        <v>300</v>
      </c>
      <c r="BZ5" s="19" t="s">
        <v>301</v>
      </c>
      <c r="CA5" s="19" t="s">
        <v>302</v>
      </c>
      <c r="CB5" s="19" t="s">
        <v>303</v>
      </c>
      <c r="CC5" s="19" t="s">
        <v>304</v>
      </c>
      <c r="CD5" s="19" t="s">
        <v>305</v>
      </c>
      <c r="CE5" s="19" t="s">
        <v>306</v>
      </c>
      <c r="CF5" s="19" t="s">
        <v>307</v>
      </c>
      <c r="CG5" s="19" t="s">
        <v>308</v>
      </c>
      <c r="CH5" s="19" t="s">
        <v>309</v>
      </c>
      <c r="CI5" s="19" t="s">
        <v>310</v>
      </c>
      <c r="CJ5" s="19" t="s">
        <v>311</v>
      </c>
      <c r="CK5" s="19" t="s">
        <v>312</v>
      </c>
      <c r="CL5" s="19" t="s">
        <v>313</v>
      </c>
      <c r="CM5" s="19" t="s">
        <v>314</v>
      </c>
      <c r="CN5" s="19" t="s">
        <v>315</v>
      </c>
      <c r="CO5" s="19" t="s">
        <v>316</v>
      </c>
      <c r="CP5" s="19" t="s">
        <v>317</v>
      </c>
      <c r="CQ5" s="19" t="s">
        <v>318</v>
      </c>
      <c r="CR5" s="19" t="s">
        <v>319</v>
      </c>
      <c r="CS5" s="19" t="s">
        <v>320</v>
      </c>
      <c r="CT5" s="19" t="s">
        <v>321</v>
      </c>
      <c r="CU5" s="19" t="s">
        <v>322</v>
      </c>
      <c r="CV5" s="19" t="s">
        <v>323</v>
      </c>
      <c r="CW5" s="19" t="s">
        <v>324</v>
      </c>
      <c r="CX5" s="19" t="s">
        <v>325</v>
      </c>
      <c r="CY5" s="19" t="s">
        <v>326</v>
      </c>
      <c r="CZ5" s="19" t="s">
        <v>327</v>
      </c>
      <c r="DA5" s="19" t="s">
        <v>328</v>
      </c>
      <c r="DB5" s="19" t="s">
        <v>329</v>
      </c>
      <c r="DC5" s="19" t="s">
        <v>330</v>
      </c>
      <c r="DD5" s="19" t="s">
        <v>331</v>
      </c>
      <c r="DE5" s="19" t="s">
        <v>332</v>
      </c>
      <c r="DF5" s="19" t="s">
        <v>333</v>
      </c>
      <c r="DG5" s="19" t="s">
        <v>334</v>
      </c>
      <c r="DH5" s="19" t="s">
        <v>335</v>
      </c>
      <c r="DI5" s="19" t="s">
        <v>336</v>
      </c>
      <c r="DJ5" s="19" t="s">
        <v>337</v>
      </c>
      <c r="DK5" s="19" t="s">
        <v>338</v>
      </c>
      <c r="DL5" s="19" t="s">
        <v>339</v>
      </c>
      <c r="DM5" s="19" t="s">
        <v>340</v>
      </c>
      <c r="DN5" s="19" t="s">
        <v>341</v>
      </c>
      <c r="DO5" s="19" t="s">
        <v>342</v>
      </c>
      <c r="DP5" s="19" t="s">
        <v>343</v>
      </c>
      <c r="DQ5" s="19" t="s">
        <v>344</v>
      </c>
      <c r="DR5" s="19" t="s">
        <v>345</v>
      </c>
      <c r="DS5" s="19" t="s">
        <v>346</v>
      </c>
      <c r="DT5" s="19" t="s">
        <v>347</v>
      </c>
      <c r="DU5" s="19" t="s">
        <v>348</v>
      </c>
      <c r="DV5" s="19" t="s">
        <v>349</v>
      </c>
      <c r="DW5" s="19" t="s">
        <v>350</v>
      </c>
      <c r="DX5" s="19" t="s">
        <v>351</v>
      </c>
      <c r="DY5" s="19"/>
      <c r="DZ5" s="19" t="s">
        <v>352</v>
      </c>
      <c r="EA5" s="19" t="s">
        <v>353</v>
      </c>
      <c r="EB5" s="19" t="s">
        <v>354</v>
      </c>
      <c r="EC5" s="19" t="s">
        <v>355</v>
      </c>
      <c r="ED5" s="19" t="s">
        <v>356</v>
      </c>
      <c r="EE5" s="19" t="s">
        <v>357</v>
      </c>
      <c r="EF5" s="19" t="s">
        <v>358</v>
      </c>
      <c r="EG5" s="19"/>
      <c r="EH5" s="19" t="s">
        <v>359</v>
      </c>
      <c r="EI5" s="19" t="s">
        <v>360</v>
      </c>
      <c r="EJ5" s="19" t="s">
        <v>361</v>
      </c>
      <c r="EK5" s="19" t="s">
        <v>362</v>
      </c>
      <c r="EL5" s="19" t="s">
        <v>363</v>
      </c>
      <c r="EM5" s="19" t="s">
        <v>13636</v>
      </c>
      <c r="EN5" s="19" t="s">
        <v>364</v>
      </c>
      <c r="EO5" s="19" t="s">
        <v>365</v>
      </c>
      <c r="EP5" s="19" t="s">
        <v>366</v>
      </c>
      <c r="EQ5" s="19" t="s">
        <v>367</v>
      </c>
      <c r="ER5" s="19" t="s">
        <v>368</v>
      </c>
      <c r="ES5" s="19" t="s">
        <v>369</v>
      </c>
      <c r="ET5" s="19" t="s">
        <v>370</v>
      </c>
      <c r="EU5" s="19" t="s">
        <v>371</v>
      </c>
      <c r="EV5" s="19" t="s">
        <v>372</v>
      </c>
      <c r="EW5" s="19" t="s">
        <v>373</v>
      </c>
      <c r="EX5" s="19" t="s">
        <v>374</v>
      </c>
      <c r="EY5" s="19" t="s">
        <v>375</v>
      </c>
      <c r="EZ5" s="19" t="s">
        <v>376</v>
      </c>
      <c r="FA5" s="19" t="s">
        <v>377</v>
      </c>
      <c r="FB5" s="19" t="s">
        <v>378</v>
      </c>
      <c r="FC5" s="19" t="s">
        <v>379</v>
      </c>
      <c r="FD5" s="19" t="s">
        <v>380</v>
      </c>
      <c r="FE5" s="19" t="s">
        <v>381</v>
      </c>
      <c r="FF5" s="19" t="s">
        <v>382</v>
      </c>
      <c r="FG5" s="19" t="s">
        <v>383</v>
      </c>
      <c r="FH5" s="19" t="s">
        <v>384</v>
      </c>
      <c r="FI5" s="19" t="s">
        <v>385</v>
      </c>
      <c r="FJ5" s="19" t="s">
        <v>386</v>
      </c>
      <c r="FK5" s="19" t="s">
        <v>387</v>
      </c>
      <c r="FL5" s="19" t="s">
        <v>388</v>
      </c>
      <c r="FM5" s="19" t="s">
        <v>389</v>
      </c>
      <c r="FN5" s="19" t="s">
        <v>390</v>
      </c>
      <c r="FO5" s="19" t="s">
        <v>391</v>
      </c>
      <c r="FP5" s="19" t="s">
        <v>392</v>
      </c>
      <c r="FQ5" s="19" t="s">
        <v>393</v>
      </c>
      <c r="FR5" s="19" t="s">
        <v>394</v>
      </c>
      <c r="FS5" s="19" t="s">
        <v>395</v>
      </c>
      <c r="FT5" s="19" t="s">
        <v>396</v>
      </c>
      <c r="FU5" s="19" t="s">
        <v>397</v>
      </c>
      <c r="FV5" s="19" t="s">
        <v>398</v>
      </c>
      <c r="FW5" s="19" t="s">
        <v>399</v>
      </c>
      <c r="FX5" s="19" t="s">
        <v>400</v>
      </c>
      <c r="FY5" s="19" t="s">
        <v>401</v>
      </c>
      <c r="FZ5" s="19" t="s">
        <v>402</v>
      </c>
      <c r="GA5" s="19" t="s">
        <v>403</v>
      </c>
      <c r="GB5" s="19" t="s">
        <v>404</v>
      </c>
      <c r="GC5" s="19" t="s">
        <v>405</v>
      </c>
      <c r="GD5" s="19" t="s">
        <v>406</v>
      </c>
      <c r="GE5" s="19" t="s">
        <v>407</v>
      </c>
      <c r="GF5" s="19" t="s">
        <v>408</v>
      </c>
      <c r="GG5" s="19" t="s">
        <v>409</v>
      </c>
      <c r="GH5" s="19" t="s">
        <v>410</v>
      </c>
      <c r="GI5" s="19" t="s">
        <v>411</v>
      </c>
      <c r="GJ5" s="19" t="s">
        <v>412</v>
      </c>
      <c r="GK5" s="19" t="s">
        <v>413</v>
      </c>
      <c r="GL5" s="19" t="s">
        <v>414</v>
      </c>
      <c r="GM5" s="19" t="s">
        <v>415</v>
      </c>
      <c r="GN5" s="19" t="s">
        <v>416</v>
      </c>
      <c r="GO5" s="19" t="s">
        <v>417</v>
      </c>
      <c r="GP5" s="19" t="s">
        <v>418</v>
      </c>
      <c r="GQ5" s="19" t="s">
        <v>419</v>
      </c>
      <c r="GR5" s="19" t="s">
        <v>420</v>
      </c>
      <c r="GS5" s="19" t="s">
        <v>421</v>
      </c>
      <c r="GT5" s="19" t="s">
        <v>422</v>
      </c>
      <c r="GU5" s="19" t="s">
        <v>423</v>
      </c>
      <c r="GV5" s="19" t="s">
        <v>424</v>
      </c>
      <c r="GW5" s="19" t="s">
        <v>425</v>
      </c>
      <c r="GX5" s="19" t="s">
        <v>426</v>
      </c>
      <c r="GY5" s="19" t="s">
        <v>427</v>
      </c>
      <c r="GZ5" s="19" t="s">
        <v>428</v>
      </c>
      <c r="HA5" s="19" t="s">
        <v>429</v>
      </c>
      <c r="HB5" s="19" t="s">
        <v>430</v>
      </c>
      <c r="HC5" s="19" t="s">
        <v>431</v>
      </c>
      <c r="HD5" s="19" t="s">
        <v>432</v>
      </c>
      <c r="HE5" s="19" t="s">
        <v>433</v>
      </c>
      <c r="HF5" s="19" t="s">
        <v>434</v>
      </c>
      <c r="HG5" s="19" t="s">
        <v>435</v>
      </c>
      <c r="HH5" s="19" t="s">
        <v>436</v>
      </c>
      <c r="HI5" s="19" t="s">
        <v>437</v>
      </c>
      <c r="HJ5" s="19" t="s">
        <v>438</v>
      </c>
      <c r="HK5" s="19" t="s">
        <v>439</v>
      </c>
      <c r="HL5" s="19" t="s">
        <v>440</v>
      </c>
      <c r="HM5" s="19" t="s">
        <v>441</v>
      </c>
      <c r="HN5" s="19" t="s">
        <v>442</v>
      </c>
      <c r="HO5" s="19" t="s">
        <v>443</v>
      </c>
      <c r="HP5" s="19" t="s">
        <v>444</v>
      </c>
      <c r="HQ5" s="19" t="s">
        <v>445</v>
      </c>
      <c r="HR5" s="19" t="s">
        <v>446</v>
      </c>
      <c r="HS5" s="19" t="s">
        <v>447</v>
      </c>
      <c r="HT5" s="19"/>
      <c r="HU5" s="19" t="s">
        <v>448</v>
      </c>
      <c r="HV5" s="19" t="s">
        <v>449</v>
      </c>
      <c r="HW5" s="19" t="s">
        <v>450</v>
      </c>
      <c r="HX5" s="19" t="s">
        <v>451</v>
      </c>
      <c r="HY5" s="19" t="s">
        <v>452</v>
      </c>
      <c r="HZ5" s="19" t="s">
        <v>453</v>
      </c>
      <c r="IA5" s="19" t="s">
        <v>454</v>
      </c>
      <c r="IB5" s="19" t="s">
        <v>455</v>
      </c>
      <c r="IC5" s="19" t="s">
        <v>456</v>
      </c>
      <c r="ID5" s="19" t="s">
        <v>457</v>
      </c>
      <c r="IE5" s="19" t="s">
        <v>458</v>
      </c>
      <c r="IF5" s="19" t="s">
        <v>13645</v>
      </c>
      <c r="IG5" s="19" t="s">
        <v>459</v>
      </c>
      <c r="IH5" s="19" t="s">
        <v>460</v>
      </c>
      <c r="II5" s="19" t="s">
        <v>461</v>
      </c>
      <c r="IJ5" s="19" t="s">
        <v>462</v>
      </c>
      <c r="IK5" s="19" t="s">
        <v>463</v>
      </c>
      <c r="IL5" s="19" t="s">
        <v>464</v>
      </c>
      <c r="IM5" s="19" t="s">
        <v>465</v>
      </c>
      <c r="IN5" s="19"/>
      <c r="IO5" s="19" t="s">
        <v>466</v>
      </c>
      <c r="IP5" s="19" t="s">
        <v>467</v>
      </c>
      <c r="IQ5" s="19" t="s">
        <v>468</v>
      </c>
      <c r="IR5" s="19" t="s">
        <v>469</v>
      </c>
      <c r="IS5" s="19" t="s">
        <v>470</v>
      </c>
      <c r="IT5" s="19" t="s">
        <v>471</v>
      </c>
      <c r="IU5" s="19" t="s">
        <v>472</v>
      </c>
      <c r="IV5" s="19" t="s">
        <v>13660</v>
      </c>
      <c r="IW5" s="19" t="s">
        <v>473</v>
      </c>
      <c r="IX5" s="19" t="s">
        <v>474</v>
      </c>
      <c r="IY5" s="19" t="s">
        <v>475</v>
      </c>
      <c r="IZ5" s="19" t="s">
        <v>476</v>
      </c>
      <c r="JA5" s="19" t="s">
        <v>477</v>
      </c>
      <c r="JB5" s="19" t="s">
        <v>478</v>
      </c>
      <c r="JC5" s="19" t="s">
        <v>479</v>
      </c>
      <c r="JD5" s="19" t="s">
        <v>480</v>
      </c>
      <c r="JE5" s="19" t="s">
        <v>481</v>
      </c>
      <c r="JF5" s="19" t="s">
        <v>482</v>
      </c>
      <c r="JG5" s="19" t="s">
        <v>483</v>
      </c>
      <c r="JH5" s="19" t="s">
        <v>484</v>
      </c>
      <c r="JI5" s="19" t="s">
        <v>485</v>
      </c>
      <c r="JJ5" s="19" t="s">
        <v>486</v>
      </c>
      <c r="JK5" s="19" t="s">
        <v>487</v>
      </c>
      <c r="JL5" s="19" t="s">
        <v>488</v>
      </c>
      <c r="JM5" s="19" t="s">
        <v>489</v>
      </c>
      <c r="JN5" s="19" t="s">
        <v>490</v>
      </c>
      <c r="JO5" s="19" t="s">
        <v>491</v>
      </c>
      <c r="JP5" s="19" t="s">
        <v>492</v>
      </c>
      <c r="JQ5" s="19" t="s">
        <v>493</v>
      </c>
      <c r="JR5" s="19" t="s">
        <v>494</v>
      </c>
      <c r="JS5" s="19" t="s">
        <v>495</v>
      </c>
      <c r="JT5" s="19" t="s">
        <v>496</v>
      </c>
      <c r="JU5" s="19" t="s">
        <v>497</v>
      </c>
      <c r="JV5" s="19" t="s">
        <v>498</v>
      </c>
      <c r="JW5" s="19" t="s">
        <v>499</v>
      </c>
      <c r="JX5" s="19"/>
      <c r="JY5" s="19"/>
      <c r="JZ5" s="19" t="s">
        <v>500</v>
      </c>
      <c r="KA5" s="19" t="s">
        <v>501</v>
      </c>
      <c r="KB5" s="19" t="s">
        <v>502</v>
      </c>
      <c r="KC5" s="19" t="s">
        <v>503</v>
      </c>
      <c r="KD5" s="19" t="s">
        <v>504</v>
      </c>
      <c r="KE5" s="19"/>
      <c r="KF5" s="19" t="s">
        <v>505</v>
      </c>
      <c r="KG5" s="19"/>
      <c r="KH5" s="19" t="s">
        <v>506</v>
      </c>
      <c r="KI5" s="19" t="s">
        <v>507</v>
      </c>
      <c r="KJ5" s="19" t="s">
        <v>508</v>
      </c>
      <c r="KK5" s="19" t="s">
        <v>509</v>
      </c>
      <c r="KL5" s="19" t="s">
        <v>510</v>
      </c>
      <c r="KM5" s="19" t="s">
        <v>511</v>
      </c>
      <c r="KN5" s="19" t="s">
        <v>512</v>
      </c>
      <c r="KO5" s="19" t="s">
        <v>513</v>
      </c>
      <c r="KP5" s="19" t="s">
        <v>514</v>
      </c>
      <c r="KQ5" s="19" t="s">
        <v>515</v>
      </c>
      <c r="KR5" s="19" t="s">
        <v>516</v>
      </c>
      <c r="KS5" s="19" t="s">
        <v>517</v>
      </c>
      <c r="KT5" s="19" t="s">
        <v>518</v>
      </c>
      <c r="KU5" s="19" t="s">
        <v>519</v>
      </c>
      <c r="KV5" s="19" t="s">
        <v>520</v>
      </c>
      <c r="KW5" s="19" t="s">
        <v>521</v>
      </c>
      <c r="KX5" s="19" t="s">
        <v>522</v>
      </c>
      <c r="KY5" s="19" t="s">
        <v>523</v>
      </c>
      <c r="KZ5" s="19" t="s">
        <v>524</v>
      </c>
      <c r="LA5" s="19" t="s">
        <v>525</v>
      </c>
      <c r="LB5" s="19" t="s">
        <v>526</v>
      </c>
      <c r="LC5" s="19" t="s">
        <v>527</v>
      </c>
      <c r="LD5" s="19" t="s">
        <v>528</v>
      </c>
      <c r="LE5" s="19" t="s">
        <v>529</v>
      </c>
      <c r="LF5" s="19" t="s">
        <v>530</v>
      </c>
      <c r="LG5" s="19" t="s">
        <v>531</v>
      </c>
      <c r="LH5" s="19" t="s">
        <v>532</v>
      </c>
      <c r="LI5" s="19" t="s">
        <v>533</v>
      </c>
      <c r="LJ5" s="19" t="s">
        <v>534</v>
      </c>
      <c r="LK5" s="19" t="s">
        <v>535</v>
      </c>
      <c r="LL5" s="19" t="s">
        <v>536</v>
      </c>
      <c r="LM5" s="19" t="s">
        <v>537</v>
      </c>
      <c r="LN5" s="19" t="s">
        <v>538</v>
      </c>
      <c r="LO5" s="19" t="s">
        <v>539</v>
      </c>
      <c r="LP5" s="19" t="s">
        <v>540</v>
      </c>
      <c r="LQ5" s="19" t="s">
        <v>541</v>
      </c>
      <c r="LR5" s="19" t="s">
        <v>542</v>
      </c>
      <c r="LS5" s="19" t="s">
        <v>13672</v>
      </c>
      <c r="LT5" s="19" t="s">
        <v>543</v>
      </c>
      <c r="LU5" s="19" t="s">
        <v>544</v>
      </c>
      <c r="LV5" s="19" t="s">
        <v>545</v>
      </c>
      <c r="LW5" s="19" t="s">
        <v>546</v>
      </c>
      <c r="LX5" s="19" t="s">
        <v>547</v>
      </c>
      <c r="LY5" s="19" t="s">
        <v>548</v>
      </c>
      <c r="LZ5" s="19" t="s">
        <v>549</v>
      </c>
      <c r="MA5" s="19" t="s">
        <v>550</v>
      </c>
      <c r="MB5" s="19" t="s">
        <v>551</v>
      </c>
      <c r="MC5" s="19" t="s">
        <v>552</v>
      </c>
      <c r="MD5" s="19" t="s">
        <v>553</v>
      </c>
      <c r="ME5" s="19" t="s">
        <v>554</v>
      </c>
      <c r="MF5" s="19" t="s">
        <v>555</v>
      </c>
      <c r="MG5" s="19" t="s">
        <v>556</v>
      </c>
      <c r="MH5" s="19" t="s">
        <v>557</v>
      </c>
      <c r="MI5" s="19" t="s">
        <v>558</v>
      </c>
      <c r="MJ5" s="19" t="s">
        <v>559</v>
      </c>
      <c r="MK5" s="19" t="s">
        <v>560</v>
      </c>
      <c r="ML5" s="19" t="s">
        <v>561</v>
      </c>
      <c r="MM5" s="19" t="s">
        <v>562</v>
      </c>
      <c r="MN5" s="19" t="s">
        <v>563</v>
      </c>
      <c r="MO5" s="19" t="s">
        <v>564</v>
      </c>
      <c r="MP5" s="19" t="s">
        <v>13682</v>
      </c>
      <c r="MQ5" s="19" t="s">
        <v>565</v>
      </c>
      <c r="MR5" s="19" t="s">
        <v>566</v>
      </c>
      <c r="MS5" s="19" t="s">
        <v>567</v>
      </c>
      <c r="MT5" s="19" t="s">
        <v>568</v>
      </c>
      <c r="MU5" s="19" t="s">
        <v>569</v>
      </c>
      <c r="MV5" s="19" t="s">
        <v>570</v>
      </c>
      <c r="MW5" s="19" t="s">
        <v>13693</v>
      </c>
      <c r="MX5" s="19" t="s">
        <v>571</v>
      </c>
      <c r="MY5" s="19" t="s">
        <v>572</v>
      </c>
      <c r="MZ5" s="19" t="s">
        <v>573</v>
      </c>
      <c r="NA5" s="19" t="s">
        <v>574</v>
      </c>
      <c r="NB5" s="19" t="s">
        <v>575</v>
      </c>
      <c r="NC5" s="19" t="s">
        <v>576</v>
      </c>
      <c r="ND5" s="19" t="s">
        <v>577</v>
      </c>
      <c r="NE5" s="19" t="s">
        <v>578</v>
      </c>
      <c r="NF5" s="19" t="s">
        <v>579</v>
      </c>
      <c r="NG5" s="19" t="s">
        <v>580</v>
      </c>
      <c r="NH5" s="19" t="s">
        <v>581</v>
      </c>
      <c r="NI5" s="19" t="s">
        <v>582</v>
      </c>
      <c r="NJ5" s="19" t="s">
        <v>583</v>
      </c>
      <c r="NK5" s="19" t="s">
        <v>584</v>
      </c>
      <c r="NL5" s="19" t="s">
        <v>585</v>
      </c>
      <c r="NM5" s="19" t="s">
        <v>586</v>
      </c>
      <c r="NN5" s="19" t="s">
        <v>587</v>
      </c>
      <c r="NO5" s="19" t="s">
        <v>588</v>
      </c>
      <c r="NP5" s="19" t="s">
        <v>589</v>
      </c>
      <c r="NQ5" s="19" t="s">
        <v>590</v>
      </c>
      <c r="NR5" s="19" t="s">
        <v>591</v>
      </c>
      <c r="NS5" s="19" t="s">
        <v>592</v>
      </c>
      <c r="NT5" s="19" t="s">
        <v>593</v>
      </c>
      <c r="NU5" s="19" t="s">
        <v>594</v>
      </c>
      <c r="NV5" s="19" t="s">
        <v>595</v>
      </c>
      <c r="NW5" s="19" t="s">
        <v>596</v>
      </c>
      <c r="NX5" s="2" t="s">
        <v>13887</v>
      </c>
      <c r="NY5" s="2" t="s">
        <v>13899</v>
      </c>
      <c r="NZ5" s="2" t="s">
        <v>13905</v>
      </c>
      <c r="OA5" s="2" t="s">
        <v>13913</v>
      </c>
      <c r="OB5" s="19"/>
      <c r="OC5" s="19"/>
      <c r="OD5" s="19" t="s">
        <v>597</v>
      </c>
      <c r="OE5" s="19" t="s">
        <v>598</v>
      </c>
      <c r="OF5" s="19" t="s">
        <v>599</v>
      </c>
      <c r="OG5" s="19" t="s">
        <v>600</v>
      </c>
      <c r="OH5" s="19" t="s">
        <v>601</v>
      </c>
      <c r="OI5" s="19" t="s">
        <v>602</v>
      </c>
      <c r="OJ5" s="19" t="s">
        <v>603</v>
      </c>
      <c r="OK5" s="19" t="s">
        <v>604</v>
      </c>
      <c r="OL5" s="19" t="s">
        <v>605</v>
      </c>
      <c r="OM5" s="19" t="s">
        <v>13877</v>
      </c>
      <c r="ON5" s="19" t="s">
        <v>606</v>
      </c>
      <c r="OO5" s="19" t="s">
        <v>607</v>
      </c>
      <c r="OP5" s="19" t="s">
        <v>608</v>
      </c>
      <c r="OQ5" s="19" t="s">
        <v>609</v>
      </c>
      <c r="OR5" s="19" t="s">
        <v>610</v>
      </c>
      <c r="OS5" s="19" t="s">
        <v>611</v>
      </c>
      <c r="OT5" s="19" t="s">
        <v>612</v>
      </c>
      <c r="OU5" s="19" t="s">
        <v>613</v>
      </c>
      <c r="OV5" s="19" t="s">
        <v>614</v>
      </c>
      <c r="OW5" s="19" t="s">
        <v>615</v>
      </c>
      <c r="OX5" s="19" t="s">
        <v>616</v>
      </c>
      <c r="OY5" s="19" t="s">
        <v>617</v>
      </c>
      <c r="OZ5" s="19" t="s">
        <v>618</v>
      </c>
      <c r="PA5" s="19" t="s">
        <v>619</v>
      </c>
      <c r="PB5" s="19" t="s">
        <v>620</v>
      </c>
      <c r="PC5" s="19" t="s">
        <v>621</v>
      </c>
      <c r="PD5" s="19" t="s">
        <v>622</v>
      </c>
      <c r="PE5" s="19" t="s">
        <v>623</v>
      </c>
      <c r="PF5" s="19" t="s">
        <v>624</v>
      </c>
      <c r="PG5" s="19" t="s">
        <v>625</v>
      </c>
      <c r="PH5" s="19" t="s">
        <v>626</v>
      </c>
      <c r="PI5" s="19" t="s">
        <v>627</v>
      </c>
      <c r="PJ5" s="19" t="s">
        <v>628</v>
      </c>
      <c r="PK5" s="19" t="s">
        <v>629</v>
      </c>
      <c r="PL5" s="19" t="s">
        <v>630</v>
      </c>
      <c r="PM5" s="19" t="s">
        <v>13706</v>
      </c>
      <c r="PN5" s="19" t="s">
        <v>631</v>
      </c>
      <c r="PO5" s="19" t="s">
        <v>632</v>
      </c>
      <c r="PP5" s="19" t="s">
        <v>633</v>
      </c>
      <c r="PQ5" s="19" t="s">
        <v>634</v>
      </c>
      <c r="PR5" s="19" t="s">
        <v>635</v>
      </c>
      <c r="PS5" s="19" t="s">
        <v>636</v>
      </c>
      <c r="PT5" s="19" t="s">
        <v>637</v>
      </c>
      <c r="PU5" s="19" t="s">
        <v>638</v>
      </c>
      <c r="PV5" s="19" t="s">
        <v>639</v>
      </c>
      <c r="PW5" s="19" t="s">
        <v>640</v>
      </c>
      <c r="PX5" s="19" t="s">
        <v>641</v>
      </c>
      <c r="PY5" s="19" t="s">
        <v>642</v>
      </c>
      <c r="PZ5" s="19" t="s">
        <v>643</v>
      </c>
      <c r="QA5" s="19" t="s">
        <v>644</v>
      </c>
      <c r="QB5" s="19" t="s">
        <v>645</v>
      </c>
      <c r="QC5" s="19" t="s">
        <v>646</v>
      </c>
      <c r="QD5" s="19" t="s">
        <v>647</v>
      </c>
      <c r="QE5" s="19" t="s">
        <v>648</v>
      </c>
      <c r="QF5" s="19" t="s">
        <v>649</v>
      </c>
      <c r="QG5" s="19" t="s">
        <v>13602</v>
      </c>
      <c r="QH5" s="19" t="s">
        <v>650</v>
      </c>
      <c r="QI5" s="19" t="s">
        <v>651</v>
      </c>
      <c r="QJ5" s="19" t="s">
        <v>652</v>
      </c>
      <c r="QK5" s="19" t="s">
        <v>653</v>
      </c>
      <c r="QL5" s="19" t="s">
        <v>654</v>
      </c>
      <c r="QM5" s="19" t="s">
        <v>655</v>
      </c>
      <c r="QN5" s="19" t="s">
        <v>656</v>
      </c>
      <c r="QO5" s="19" t="s">
        <v>657</v>
      </c>
      <c r="QP5" s="19" t="s">
        <v>658</v>
      </c>
      <c r="QQ5" s="19" t="s">
        <v>659</v>
      </c>
      <c r="QR5" s="19" t="s">
        <v>13850</v>
      </c>
      <c r="QS5" s="19" t="s">
        <v>660</v>
      </c>
      <c r="QT5" s="19" t="s">
        <v>661</v>
      </c>
      <c r="QU5" s="19" t="s">
        <v>662</v>
      </c>
      <c r="QV5" s="19" t="s">
        <v>663</v>
      </c>
      <c r="QW5" s="19"/>
      <c r="QX5" s="19" t="s">
        <v>664</v>
      </c>
      <c r="QY5" s="19" t="s">
        <v>665</v>
      </c>
      <c r="QZ5" s="19" t="s">
        <v>666</v>
      </c>
      <c r="RA5" s="19" t="s">
        <v>667</v>
      </c>
      <c r="RB5" s="19" t="s">
        <v>668</v>
      </c>
      <c r="RC5" s="19" t="s">
        <v>669</v>
      </c>
      <c r="RD5" s="19" t="s">
        <v>670</v>
      </c>
      <c r="RE5" s="19" t="s">
        <v>671</v>
      </c>
      <c r="RF5" s="19" t="s">
        <v>672</v>
      </c>
      <c r="RG5" s="19" t="s">
        <v>673</v>
      </c>
      <c r="RH5" s="19" t="s">
        <v>674</v>
      </c>
      <c r="RI5" s="19" t="s">
        <v>675</v>
      </c>
      <c r="RJ5" s="19" t="s">
        <v>676</v>
      </c>
      <c r="RK5" s="19" t="s">
        <v>677</v>
      </c>
      <c r="RL5" s="19" t="s">
        <v>13719</v>
      </c>
      <c r="RM5" s="19" t="s">
        <v>678</v>
      </c>
      <c r="RN5" s="19" t="s">
        <v>679</v>
      </c>
      <c r="RO5" s="19" t="s">
        <v>680</v>
      </c>
      <c r="RP5" s="19" t="s">
        <v>681</v>
      </c>
      <c r="RQ5" s="19" t="s">
        <v>682</v>
      </c>
      <c r="RR5" s="19" t="s">
        <v>683</v>
      </c>
      <c r="RS5" s="19" t="s">
        <v>684</v>
      </c>
      <c r="RT5" s="19" t="s">
        <v>685</v>
      </c>
      <c r="RU5" s="19" t="s">
        <v>686</v>
      </c>
      <c r="RV5" s="19" t="s">
        <v>687</v>
      </c>
      <c r="RW5" s="19" t="s">
        <v>688</v>
      </c>
      <c r="RX5" s="19" t="s">
        <v>689</v>
      </c>
      <c r="RY5" s="19" t="s">
        <v>690</v>
      </c>
      <c r="RZ5" s="19" t="s">
        <v>691</v>
      </c>
      <c r="SA5" s="19" t="s">
        <v>692</v>
      </c>
      <c r="SB5" s="19" t="s">
        <v>693</v>
      </c>
      <c r="SC5" s="19" t="s">
        <v>694</v>
      </c>
      <c r="SD5" s="19" t="s">
        <v>695</v>
      </c>
      <c r="SE5" s="19" t="s">
        <v>696</v>
      </c>
      <c r="SF5" s="19" t="s">
        <v>697</v>
      </c>
      <c r="SG5" s="19" t="s">
        <v>698</v>
      </c>
      <c r="SH5" s="19" t="s">
        <v>699</v>
      </c>
      <c r="SI5" s="19" t="s">
        <v>700</v>
      </c>
      <c r="SJ5" s="19" t="s">
        <v>701</v>
      </c>
      <c r="SK5" s="19" t="s">
        <v>702</v>
      </c>
      <c r="SL5" s="19" t="s">
        <v>704</v>
      </c>
      <c r="SM5" s="19" t="s">
        <v>705</v>
      </c>
      <c r="SN5" s="19" t="s">
        <v>706</v>
      </c>
      <c r="SO5" s="19" t="s">
        <v>707</v>
      </c>
      <c r="SP5" s="19" t="s">
        <v>708</v>
      </c>
      <c r="SQ5" s="19" t="s">
        <v>709</v>
      </c>
      <c r="SR5" s="19" t="s">
        <v>710</v>
      </c>
      <c r="SS5" s="19" t="s">
        <v>711</v>
      </c>
      <c r="ST5" s="19" t="s">
        <v>13604</v>
      </c>
      <c r="SU5" s="19" t="s">
        <v>712</v>
      </c>
      <c r="SV5" s="19" t="s">
        <v>713</v>
      </c>
      <c r="SW5" s="19" t="s">
        <v>714</v>
      </c>
      <c r="SX5" s="19" t="s">
        <v>715</v>
      </c>
      <c r="SY5" s="19" t="s">
        <v>716</v>
      </c>
      <c r="SZ5" s="19" t="s">
        <v>717</v>
      </c>
      <c r="TA5" s="19" t="s">
        <v>718</v>
      </c>
      <c r="TB5" s="19"/>
      <c r="TC5" s="19" t="s">
        <v>719</v>
      </c>
      <c r="TD5" s="19" t="s">
        <v>720</v>
      </c>
      <c r="TE5" s="19" t="s">
        <v>721</v>
      </c>
      <c r="TF5" s="2" t="s">
        <v>13922</v>
      </c>
      <c r="TG5" s="19" t="s">
        <v>722</v>
      </c>
      <c r="TH5" s="19" t="s">
        <v>723</v>
      </c>
      <c r="TI5" s="19" t="s">
        <v>724</v>
      </c>
      <c r="TJ5" s="19" t="s">
        <v>725</v>
      </c>
      <c r="TK5" s="19" t="s">
        <v>726</v>
      </c>
      <c r="TL5" s="19" t="s">
        <v>727</v>
      </c>
      <c r="TM5" s="19" t="s">
        <v>728</v>
      </c>
      <c r="TN5" s="19" t="s">
        <v>729</v>
      </c>
      <c r="TO5" s="19" t="s">
        <v>730</v>
      </c>
      <c r="TP5" s="19" t="s">
        <v>731</v>
      </c>
      <c r="TQ5" s="19" t="s">
        <v>732</v>
      </c>
      <c r="TR5" s="19" t="s">
        <v>733</v>
      </c>
      <c r="TS5" s="19" t="s">
        <v>734</v>
      </c>
      <c r="TT5" s="19" t="s">
        <v>735</v>
      </c>
      <c r="TU5" s="19" t="s">
        <v>736</v>
      </c>
      <c r="TV5" s="19" t="s">
        <v>737</v>
      </c>
      <c r="TW5" s="19" t="s">
        <v>738</v>
      </c>
      <c r="TX5" s="19" t="s">
        <v>739</v>
      </c>
      <c r="TY5" s="19" t="s">
        <v>740</v>
      </c>
      <c r="TZ5" s="19" t="s">
        <v>741</v>
      </c>
      <c r="UA5" s="19" t="s">
        <v>742</v>
      </c>
      <c r="UB5" s="19"/>
      <c r="UC5" s="19" t="s">
        <v>743</v>
      </c>
      <c r="UD5" s="19" t="s">
        <v>744</v>
      </c>
      <c r="UE5" s="19" t="s">
        <v>745</v>
      </c>
      <c r="UF5" s="19" t="s">
        <v>746</v>
      </c>
      <c r="UG5" s="19" t="s">
        <v>747</v>
      </c>
      <c r="UH5" s="19" t="s">
        <v>748</v>
      </c>
      <c r="UI5" s="19" t="s">
        <v>749</v>
      </c>
      <c r="UJ5" s="19" t="s">
        <v>750</v>
      </c>
      <c r="UK5" s="19" t="s">
        <v>751</v>
      </c>
      <c r="UL5" s="19" t="s">
        <v>752</v>
      </c>
      <c r="UM5" s="19" t="s">
        <v>753</v>
      </c>
      <c r="UN5" s="19" t="s">
        <v>754</v>
      </c>
      <c r="UO5" s="19" t="s">
        <v>755</v>
      </c>
      <c r="UP5" s="19" t="s">
        <v>756</v>
      </c>
      <c r="UQ5" s="19" t="s">
        <v>757</v>
      </c>
      <c r="UR5" s="19" t="s">
        <v>758</v>
      </c>
      <c r="US5" s="19" t="s">
        <v>759</v>
      </c>
      <c r="UT5" s="19" t="s">
        <v>760</v>
      </c>
      <c r="UU5" s="19" t="s">
        <v>761</v>
      </c>
      <c r="UV5" s="19" t="s">
        <v>762</v>
      </c>
      <c r="UW5" s="19" t="s">
        <v>763</v>
      </c>
      <c r="UX5" s="19" t="s">
        <v>764</v>
      </c>
      <c r="UY5" s="19" t="s">
        <v>765</v>
      </c>
      <c r="UZ5" s="19" t="s">
        <v>766</v>
      </c>
      <c r="VA5" s="19" t="s">
        <v>767</v>
      </c>
      <c r="VB5" s="19" t="s">
        <v>768</v>
      </c>
      <c r="VC5" s="19" t="s">
        <v>769</v>
      </c>
      <c r="VD5" s="19" t="s">
        <v>770</v>
      </c>
      <c r="VE5" s="19" t="s">
        <v>771</v>
      </c>
      <c r="VF5" s="19" t="s">
        <v>772</v>
      </c>
      <c r="VG5" s="19" t="s">
        <v>773</v>
      </c>
      <c r="VH5" s="19" t="s">
        <v>774</v>
      </c>
      <c r="VI5" s="19"/>
      <c r="VJ5" s="19" t="s">
        <v>775</v>
      </c>
      <c r="VK5" s="19" t="s">
        <v>776</v>
      </c>
      <c r="VL5" s="19" t="s">
        <v>777</v>
      </c>
      <c r="VM5" s="19" t="s">
        <v>778</v>
      </c>
      <c r="VN5" s="19" t="s">
        <v>779</v>
      </c>
      <c r="VO5" s="19" t="s">
        <v>780</v>
      </c>
      <c r="VP5" s="19" t="s">
        <v>781</v>
      </c>
      <c r="VQ5" s="19" t="s">
        <v>782</v>
      </c>
      <c r="VR5" s="19" t="s">
        <v>783</v>
      </c>
      <c r="VS5" s="19" t="s">
        <v>784</v>
      </c>
      <c r="VT5" s="19" t="s">
        <v>785</v>
      </c>
      <c r="VU5" s="19" t="s">
        <v>786</v>
      </c>
      <c r="VV5" s="19" t="s">
        <v>787</v>
      </c>
      <c r="VW5" s="19" t="s">
        <v>788</v>
      </c>
      <c r="VX5" s="19" t="s">
        <v>789</v>
      </c>
      <c r="VY5" s="19"/>
      <c r="VZ5" s="19" t="s">
        <v>790</v>
      </c>
      <c r="WA5" s="19" t="s">
        <v>791</v>
      </c>
      <c r="WB5" s="19" t="s">
        <v>792</v>
      </c>
      <c r="WC5" s="19" t="s">
        <v>793</v>
      </c>
      <c r="WD5" s="19" t="s">
        <v>794</v>
      </c>
      <c r="WE5" s="19" t="s">
        <v>13731</v>
      </c>
      <c r="WF5" s="19" t="s">
        <v>795</v>
      </c>
      <c r="WG5" s="19" t="s">
        <v>13746</v>
      </c>
      <c r="WH5" s="19" t="s">
        <v>796</v>
      </c>
      <c r="WI5" s="19" t="s">
        <v>797</v>
      </c>
      <c r="WJ5" s="19" t="s">
        <v>798</v>
      </c>
      <c r="WK5" s="19" t="s">
        <v>799</v>
      </c>
      <c r="WL5" s="19" t="s">
        <v>800</v>
      </c>
      <c r="WM5" s="19" t="s">
        <v>801</v>
      </c>
      <c r="WN5" s="19" t="s">
        <v>802</v>
      </c>
      <c r="WO5" s="19" t="s">
        <v>803</v>
      </c>
      <c r="WP5" s="19" t="s">
        <v>804</v>
      </c>
      <c r="WQ5" s="19" t="s">
        <v>805</v>
      </c>
      <c r="WR5" s="19" t="s">
        <v>806</v>
      </c>
      <c r="WS5" s="19" t="s">
        <v>807</v>
      </c>
      <c r="WT5" s="19" t="s">
        <v>808</v>
      </c>
      <c r="WU5" s="19" t="s">
        <v>809</v>
      </c>
      <c r="WV5" s="19" t="s">
        <v>810</v>
      </c>
      <c r="WW5" s="19" t="s">
        <v>811</v>
      </c>
      <c r="WX5" s="19" t="s">
        <v>812</v>
      </c>
      <c r="WY5" s="19" t="s">
        <v>813</v>
      </c>
      <c r="WZ5" s="19" t="s">
        <v>814</v>
      </c>
      <c r="XA5" s="19" t="s">
        <v>815</v>
      </c>
      <c r="XB5" s="19" t="s">
        <v>816</v>
      </c>
      <c r="XC5" s="19" t="s">
        <v>817</v>
      </c>
      <c r="XD5" s="19" t="s">
        <v>818</v>
      </c>
      <c r="XE5" s="19" t="s">
        <v>819</v>
      </c>
      <c r="XF5" s="19" t="s">
        <v>820</v>
      </c>
      <c r="XG5" s="19" t="s">
        <v>821</v>
      </c>
      <c r="XH5" s="19" t="s">
        <v>822</v>
      </c>
      <c r="XI5" s="19" t="s">
        <v>823</v>
      </c>
      <c r="XJ5" s="19" t="s">
        <v>824</v>
      </c>
      <c r="XK5" s="19" t="s">
        <v>825</v>
      </c>
      <c r="XL5" s="19" t="s">
        <v>826</v>
      </c>
      <c r="XM5" s="19" t="s">
        <v>827</v>
      </c>
      <c r="XN5" s="19" t="s">
        <v>828</v>
      </c>
      <c r="XO5" s="19" t="s">
        <v>829</v>
      </c>
      <c r="XP5" s="19" t="s">
        <v>830</v>
      </c>
      <c r="XQ5" s="19" t="s">
        <v>831</v>
      </c>
      <c r="XR5" s="19" t="s">
        <v>832</v>
      </c>
      <c r="XS5" s="19" t="s">
        <v>833</v>
      </c>
      <c r="XT5" s="19" t="s">
        <v>834</v>
      </c>
      <c r="XU5" s="19" t="s">
        <v>835</v>
      </c>
      <c r="XV5" s="19" t="s">
        <v>836</v>
      </c>
      <c r="XW5" s="19" t="s">
        <v>837</v>
      </c>
      <c r="XX5" s="19" t="s">
        <v>838</v>
      </c>
      <c r="XY5" s="19" t="s">
        <v>839</v>
      </c>
      <c r="XZ5" s="19" t="s">
        <v>840</v>
      </c>
      <c r="YA5" s="19" t="s">
        <v>841</v>
      </c>
      <c r="YB5" s="19" t="s">
        <v>842</v>
      </c>
      <c r="YC5" s="19" t="s">
        <v>843</v>
      </c>
      <c r="YD5" s="19" t="s">
        <v>844</v>
      </c>
      <c r="YE5" s="19" t="s">
        <v>845</v>
      </c>
      <c r="YF5" s="19" t="s">
        <v>846</v>
      </c>
      <c r="YG5" s="19" t="s">
        <v>847</v>
      </c>
      <c r="YH5" s="19" t="s">
        <v>848</v>
      </c>
      <c r="YI5" s="19" t="s">
        <v>849</v>
      </c>
      <c r="YJ5" s="19" t="s">
        <v>850</v>
      </c>
      <c r="YK5" s="19" t="s">
        <v>851</v>
      </c>
      <c r="YL5" s="19" t="s">
        <v>852</v>
      </c>
      <c r="YM5" s="19" t="s">
        <v>853</v>
      </c>
      <c r="YN5" s="19" t="s">
        <v>854</v>
      </c>
      <c r="YO5" s="19" t="s">
        <v>855</v>
      </c>
      <c r="YP5" s="19" t="s">
        <v>856</v>
      </c>
      <c r="YQ5" s="19" t="s">
        <v>857</v>
      </c>
      <c r="YR5" s="19" t="s">
        <v>858</v>
      </c>
      <c r="YS5" s="19" t="s">
        <v>859</v>
      </c>
      <c r="YT5" s="19" t="s">
        <v>860</v>
      </c>
      <c r="YU5" s="19" t="s">
        <v>861</v>
      </c>
      <c r="YV5" s="19" t="s">
        <v>862</v>
      </c>
      <c r="YW5" s="19" t="s">
        <v>863</v>
      </c>
      <c r="YX5" s="19" t="s">
        <v>864</v>
      </c>
      <c r="YY5" s="19" t="s">
        <v>865</v>
      </c>
      <c r="YZ5" s="19" t="s">
        <v>866</v>
      </c>
      <c r="ZA5" s="19" t="s">
        <v>867</v>
      </c>
      <c r="ZB5" s="19" t="s">
        <v>868</v>
      </c>
      <c r="ZC5" s="19" t="s">
        <v>869</v>
      </c>
      <c r="ZD5" s="19" t="s">
        <v>870</v>
      </c>
      <c r="ZE5" s="19" t="s">
        <v>871</v>
      </c>
      <c r="ZF5" s="19" t="s">
        <v>872</v>
      </c>
      <c r="ZG5" s="19" t="s">
        <v>873</v>
      </c>
      <c r="ZH5" s="19" t="s">
        <v>874</v>
      </c>
      <c r="ZI5" s="19" t="s">
        <v>875</v>
      </c>
      <c r="ZJ5" s="19" t="s">
        <v>876</v>
      </c>
      <c r="ZK5" s="19" t="s">
        <v>877</v>
      </c>
      <c r="ZL5" s="19" t="s">
        <v>878</v>
      </c>
      <c r="ZM5" s="19" t="s">
        <v>879</v>
      </c>
      <c r="ZN5" s="19" t="s">
        <v>880</v>
      </c>
      <c r="ZO5" s="19" t="s">
        <v>881</v>
      </c>
      <c r="ZP5" s="19" t="s">
        <v>882</v>
      </c>
      <c r="ZQ5" s="19" t="s">
        <v>883</v>
      </c>
      <c r="ZR5" s="19" t="s">
        <v>884</v>
      </c>
      <c r="ZS5" s="19" t="s">
        <v>885</v>
      </c>
      <c r="ZT5" s="19" t="s">
        <v>886</v>
      </c>
      <c r="ZU5" s="19" t="s">
        <v>887</v>
      </c>
      <c r="ZV5" s="19" t="s">
        <v>888</v>
      </c>
      <c r="ZW5" s="19" t="s">
        <v>889</v>
      </c>
      <c r="ZX5" s="19" t="s">
        <v>890</v>
      </c>
      <c r="ZY5" s="19" t="s">
        <v>891</v>
      </c>
      <c r="ZZ5" s="19" t="s">
        <v>892</v>
      </c>
      <c r="AAA5" s="19" t="s">
        <v>893</v>
      </c>
      <c r="AAB5" s="19" t="s">
        <v>894</v>
      </c>
      <c r="AAC5" s="19" t="s">
        <v>895</v>
      </c>
      <c r="AAD5" s="19" t="s">
        <v>896</v>
      </c>
      <c r="AAE5" s="19" t="s">
        <v>897</v>
      </c>
      <c r="AAF5" s="19" t="s">
        <v>898</v>
      </c>
      <c r="AAG5" s="19"/>
      <c r="AAH5" s="19"/>
      <c r="AAI5" s="19" t="s">
        <v>899</v>
      </c>
      <c r="AAJ5" s="19" t="s">
        <v>900</v>
      </c>
      <c r="AAK5" s="19" t="s">
        <v>901</v>
      </c>
      <c r="AAL5" s="19" t="s">
        <v>902</v>
      </c>
      <c r="AAM5" s="19" t="s">
        <v>903</v>
      </c>
      <c r="AAN5" s="19" t="s">
        <v>904</v>
      </c>
      <c r="AAO5" s="19" t="s">
        <v>905</v>
      </c>
      <c r="AAP5" s="19" t="s">
        <v>906</v>
      </c>
      <c r="AAQ5" s="19" t="s">
        <v>907</v>
      </c>
      <c r="AAR5" s="19" t="s">
        <v>908</v>
      </c>
      <c r="AAS5" s="19" t="s">
        <v>909</v>
      </c>
      <c r="AAT5" s="19" t="s">
        <v>910</v>
      </c>
      <c r="AAU5" s="19" t="s">
        <v>911</v>
      </c>
      <c r="AAV5" s="19" t="s">
        <v>912</v>
      </c>
      <c r="AAW5" s="19" t="s">
        <v>913</v>
      </c>
      <c r="AAX5" s="19" t="s">
        <v>13758</v>
      </c>
      <c r="AAY5" s="19" t="s">
        <v>914</v>
      </c>
      <c r="AAZ5" s="19" t="s">
        <v>915</v>
      </c>
      <c r="ABA5" s="19" t="s">
        <v>916</v>
      </c>
      <c r="ABB5" s="19" t="s">
        <v>917</v>
      </c>
      <c r="ABC5" s="19" t="s">
        <v>918</v>
      </c>
      <c r="ABD5" s="19" t="s">
        <v>919</v>
      </c>
      <c r="ABE5" s="52" t="s">
        <v>13606</v>
      </c>
      <c r="ABF5" s="19" t="s">
        <v>920</v>
      </c>
      <c r="ABG5" s="19" t="s">
        <v>921</v>
      </c>
      <c r="ABH5" s="19" t="s">
        <v>922</v>
      </c>
      <c r="ABI5" s="19" t="s">
        <v>923</v>
      </c>
      <c r="ABJ5" s="19" t="s">
        <v>924</v>
      </c>
      <c r="ABK5" s="19" t="s">
        <v>925</v>
      </c>
      <c r="ABL5" s="19" t="s">
        <v>926</v>
      </c>
      <c r="ABM5" s="19" t="s">
        <v>13768</v>
      </c>
      <c r="ABN5" s="19" t="s">
        <v>13768</v>
      </c>
      <c r="ABO5" s="19" t="s">
        <v>927</v>
      </c>
      <c r="ABP5" s="19" t="s">
        <v>928</v>
      </c>
      <c r="ABQ5" s="19" t="s">
        <v>929</v>
      </c>
      <c r="ABR5" s="19" t="s">
        <v>930</v>
      </c>
      <c r="ABS5" s="19" t="s">
        <v>931</v>
      </c>
      <c r="ABT5" s="19" t="s">
        <v>932</v>
      </c>
      <c r="ABU5" s="19" t="s">
        <v>933</v>
      </c>
      <c r="ABV5" s="19" t="s">
        <v>934</v>
      </c>
      <c r="ABW5" s="19" t="s">
        <v>935</v>
      </c>
      <c r="ABX5" s="19" t="s">
        <v>936</v>
      </c>
      <c r="ABY5" s="19" t="s">
        <v>937</v>
      </c>
      <c r="ABZ5" s="19" t="s">
        <v>938</v>
      </c>
      <c r="ACA5" s="19" t="s">
        <v>939</v>
      </c>
      <c r="ACB5" s="19" t="s">
        <v>940</v>
      </c>
      <c r="ACC5" s="19" t="s">
        <v>941</v>
      </c>
      <c r="ACD5" s="19" t="s">
        <v>942</v>
      </c>
      <c r="ACE5" s="19" t="s">
        <v>943</v>
      </c>
      <c r="ACF5" s="19" t="s">
        <v>944</v>
      </c>
      <c r="ACG5" s="19" t="s">
        <v>945</v>
      </c>
      <c r="ACH5" s="19" t="s">
        <v>946</v>
      </c>
      <c r="ACI5" s="19" t="s">
        <v>947</v>
      </c>
      <c r="ACJ5" s="19" t="s">
        <v>948</v>
      </c>
      <c r="ACK5" s="19" t="s">
        <v>949</v>
      </c>
      <c r="ACL5" s="19" t="s">
        <v>950</v>
      </c>
      <c r="ACM5" s="19" t="s">
        <v>951</v>
      </c>
      <c r="ACN5" s="19" t="s">
        <v>952</v>
      </c>
      <c r="ACO5" s="19" t="s">
        <v>953</v>
      </c>
      <c r="ACP5" s="19" t="s">
        <v>954</v>
      </c>
      <c r="ACQ5" s="19" t="s">
        <v>955</v>
      </c>
      <c r="ACR5" s="19" t="s">
        <v>956</v>
      </c>
      <c r="ACS5" s="19" t="s">
        <v>957</v>
      </c>
      <c r="ACT5" s="19" t="s">
        <v>958</v>
      </c>
      <c r="ACU5" s="19" t="s">
        <v>959</v>
      </c>
      <c r="ACV5" s="19" t="s">
        <v>960</v>
      </c>
      <c r="ACW5" s="19" t="s">
        <v>961</v>
      </c>
      <c r="ACX5" s="19" t="s">
        <v>962</v>
      </c>
      <c r="ACY5" s="19" t="s">
        <v>963</v>
      </c>
      <c r="ACZ5" s="19" t="s">
        <v>964</v>
      </c>
      <c r="ADA5" s="19" t="s">
        <v>965</v>
      </c>
      <c r="ADB5" s="19" t="s">
        <v>966</v>
      </c>
      <c r="ADC5" s="19" t="s">
        <v>967</v>
      </c>
      <c r="ADD5" s="19" t="s">
        <v>968</v>
      </c>
      <c r="ADE5" s="19" t="s">
        <v>969</v>
      </c>
      <c r="ADF5" s="19" t="s">
        <v>970</v>
      </c>
      <c r="ADG5" s="19" t="s">
        <v>971</v>
      </c>
      <c r="ADH5" s="19" t="s">
        <v>972</v>
      </c>
      <c r="ADI5" s="19" t="s">
        <v>973</v>
      </c>
      <c r="ADJ5" s="19" t="s">
        <v>974</v>
      </c>
      <c r="ADK5" s="19" t="s">
        <v>975</v>
      </c>
      <c r="ADL5" s="19" t="s">
        <v>976</v>
      </c>
      <c r="ADM5" s="19" t="s">
        <v>977</v>
      </c>
      <c r="ADN5" s="19" t="s">
        <v>978</v>
      </c>
      <c r="ADO5" s="19" t="s">
        <v>979</v>
      </c>
      <c r="ADP5" s="19" t="s">
        <v>980</v>
      </c>
      <c r="ADQ5" s="19" t="s">
        <v>981</v>
      </c>
      <c r="ADR5" s="19" t="s">
        <v>982</v>
      </c>
      <c r="ADS5" s="19" t="s">
        <v>983</v>
      </c>
      <c r="ADT5" s="19" t="s">
        <v>984</v>
      </c>
      <c r="ADU5" s="19" t="s">
        <v>985</v>
      </c>
      <c r="ADV5" s="19" t="s">
        <v>986</v>
      </c>
      <c r="ADW5" s="19" t="s">
        <v>987</v>
      </c>
      <c r="ADX5" s="19" t="s">
        <v>988</v>
      </c>
      <c r="ADY5" s="19" t="s">
        <v>989</v>
      </c>
      <c r="ADZ5" s="19" t="s">
        <v>990</v>
      </c>
      <c r="AEA5" s="19" t="s">
        <v>991</v>
      </c>
      <c r="AEB5" s="19"/>
      <c r="AEC5" s="19" t="s">
        <v>992</v>
      </c>
      <c r="AED5" s="19" t="s">
        <v>993</v>
      </c>
      <c r="AEE5" s="19" t="s">
        <v>994</v>
      </c>
      <c r="AEF5" s="19" t="s">
        <v>995</v>
      </c>
      <c r="AEG5" s="19" t="s">
        <v>996</v>
      </c>
      <c r="AEH5" s="19" t="s">
        <v>997</v>
      </c>
      <c r="AEI5" s="19" t="s">
        <v>998</v>
      </c>
      <c r="AEJ5" s="19" t="s">
        <v>999</v>
      </c>
      <c r="AEK5" s="19" t="s">
        <v>1000</v>
      </c>
      <c r="AEL5" s="19" t="s">
        <v>1001</v>
      </c>
      <c r="AEM5" s="19" t="s">
        <v>1002</v>
      </c>
      <c r="AEN5" s="19" t="s">
        <v>1003</v>
      </c>
      <c r="AEO5" s="19" t="s">
        <v>1004</v>
      </c>
      <c r="AEP5" s="19" t="s">
        <v>1005</v>
      </c>
      <c r="AEQ5" s="19" t="s">
        <v>1006</v>
      </c>
      <c r="AER5" s="19" t="s">
        <v>1007</v>
      </c>
      <c r="AES5" s="19" t="s">
        <v>1008</v>
      </c>
      <c r="AET5" s="19" t="s">
        <v>1009</v>
      </c>
      <c r="AEU5" s="19" t="s">
        <v>1010</v>
      </c>
      <c r="AEV5" s="19" t="s">
        <v>1011</v>
      </c>
      <c r="AEW5" s="19" t="s">
        <v>1012</v>
      </c>
      <c r="AEX5" s="19" t="s">
        <v>1013</v>
      </c>
      <c r="AEY5" s="19" t="s">
        <v>1014</v>
      </c>
      <c r="AEZ5" s="19" t="s">
        <v>1015</v>
      </c>
      <c r="AFA5" s="19" t="s">
        <v>1016</v>
      </c>
      <c r="AFB5" s="19" t="s">
        <v>1017</v>
      </c>
      <c r="AFC5" s="19" t="s">
        <v>1018</v>
      </c>
      <c r="AFD5" s="19" t="s">
        <v>1019</v>
      </c>
      <c r="AFE5" s="19" t="s">
        <v>1020</v>
      </c>
      <c r="AFF5" s="19" t="s">
        <v>1021</v>
      </c>
      <c r="AFG5" s="19" t="s">
        <v>1022</v>
      </c>
      <c r="AFH5" s="19" t="s">
        <v>1023</v>
      </c>
      <c r="AFI5" s="19" t="s">
        <v>1024</v>
      </c>
      <c r="AFJ5" s="19" t="s">
        <v>1025</v>
      </c>
      <c r="AFK5" s="19" t="s">
        <v>1026</v>
      </c>
      <c r="AFL5" s="19" t="s">
        <v>1027</v>
      </c>
      <c r="AFM5" s="19" t="s">
        <v>1028</v>
      </c>
      <c r="AFN5" s="19" t="s">
        <v>1029</v>
      </c>
      <c r="AFO5" s="19" t="s">
        <v>1030</v>
      </c>
      <c r="AFP5" s="19" t="s">
        <v>1031</v>
      </c>
      <c r="AFQ5" s="19" t="s">
        <v>1032</v>
      </c>
      <c r="AFR5" s="19" t="s">
        <v>1033</v>
      </c>
      <c r="AFS5" s="19" t="s">
        <v>1034</v>
      </c>
      <c r="AFT5" s="19" t="s">
        <v>1035</v>
      </c>
      <c r="AFU5" s="19" t="s">
        <v>1036</v>
      </c>
      <c r="AFV5" s="19" t="s">
        <v>1037</v>
      </c>
      <c r="AFW5" s="19" t="s">
        <v>1038</v>
      </c>
      <c r="AFX5" s="19" t="s">
        <v>1039</v>
      </c>
      <c r="AFY5" s="19" t="s">
        <v>1040</v>
      </c>
      <c r="AFZ5" s="19" t="s">
        <v>1041</v>
      </c>
      <c r="AGA5" s="19" t="s">
        <v>1042</v>
      </c>
      <c r="AGB5" s="19" t="s">
        <v>1043</v>
      </c>
      <c r="AGC5" s="19" t="s">
        <v>1044</v>
      </c>
      <c r="AGD5" s="19" t="s">
        <v>1045</v>
      </c>
      <c r="AGE5" s="19" t="s">
        <v>1046</v>
      </c>
      <c r="AGF5" s="19" t="s">
        <v>1047</v>
      </c>
      <c r="AGG5" s="19" t="s">
        <v>13795</v>
      </c>
      <c r="AGH5" s="19" t="s">
        <v>1048</v>
      </c>
      <c r="AGI5" s="19" t="s">
        <v>1049</v>
      </c>
      <c r="AGJ5" s="19" t="s">
        <v>1050</v>
      </c>
      <c r="AGK5" s="19" t="s">
        <v>1051</v>
      </c>
      <c r="AGL5" s="19" t="s">
        <v>1052</v>
      </c>
      <c r="AGM5" s="19" t="s">
        <v>1053</v>
      </c>
      <c r="AGN5" s="19" t="s">
        <v>1054</v>
      </c>
      <c r="AGO5" s="19" t="s">
        <v>1055</v>
      </c>
      <c r="AGP5" s="19" t="s">
        <v>1056</v>
      </c>
      <c r="AGQ5" s="19" t="s">
        <v>1057</v>
      </c>
      <c r="AGR5" s="19" t="s">
        <v>1058</v>
      </c>
      <c r="AGS5" s="19" t="s">
        <v>1059</v>
      </c>
      <c r="AGT5" s="19" t="s">
        <v>1060</v>
      </c>
      <c r="AGU5" s="19" t="s">
        <v>1061</v>
      </c>
      <c r="AGV5" s="19" t="s">
        <v>1062</v>
      </c>
      <c r="AGW5" s="19" t="s">
        <v>1063</v>
      </c>
      <c r="AGX5" s="19" t="s">
        <v>1064</v>
      </c>
      <c r="AGY5" s="19" t="s">
        <v>1065</v>
      </c>
      <c r="AGZ5" s="19" t="s">
        <v>1066</v>
      </c>
      <c r="AHA5" s="19" t="s">
        <v>1067</v>
      </c>
      <c r="AHB5" s="19" t="s">
        <v>1068</v>
      </c>
      <c r="AHC5" s="19" t="s">
        <v>1069</v>
      </c>
      <c r="AHD5" s="19" t="s">
        <v>1070</v>
      </c>
      <c r="AHE5" s="19" t="s">
        <v>1071</v>
      </c>
      <c r="AHF5" s="19" t="s">
        <v>1072</v>
      </c>
      <c r="AHG5" s="19" t="s">
        <v>1073</v>
      </c>
      <c r="AHH5" s="19" t="s">
        <v>1074</v>
      </c>
      <c r="AHI5" s="19" t="s">
        <v>1075</v>
      </c>
      <c r="AHJ5" s="19" t="s">
        <v>1076</v>
      </c>
      <c r="AHK5" s="19" t="s">
        <v>1077</v>
      </c>
      <c r="AHL5" s="19" t="s">
        <v>1078</v>
      </c>
      <c r="AHM5" s="19" t="s">
        <v>1079</v>
      </c>
      <c r="AHN5" s="19" t="s">
        <v>1080</v>
      </c>
      <c r="AHO5" s="19" t="s">
        <v>1081</v>
      </c>
      <c r="AHP5" s="19" t="s">
        <v>1082</v>
      </c>
      <c r="AHQ5" s="19" t="s">
        <v>1083</v>
      </c>
      <c r="AHR5" s="19" t="s">
        <v>1084</v>
      </c>
      <c r="AHS5" s="19" t="s">
        <v>1085</v>
      </c>
      <c r="AHT5" s="19" t="s">
        <v>1086</v>
      </c>
      <c r="AHU5" s="19" t="s">
        <v>1087</v>
      </c>
      <c r="AHV5" s="19" t="s">
        <v>1088</v>
      </c>
      <c r="AHW5" s="19" t="s">
        <v>1089</v>
      </c>
      <c r="AHX5" s="19" t="s">
        <v>1090</v>
      </c>
      <c r="AHY5" s="19" t="s">
        <v>1091</v>
      </c>
      <c r="AHZ5" s="19" t="s">
        <v>1092</v>
      </c>
      <c r="AIA5" s="19" t="s">
        <v>1093</v>
      </c>
      <c r="AIB5" s="19" t="s">
        <v>1094</v>
      </c>
      <c r="AIC5" s="19" t="s">
        <v>1095</v>
      </c>
      <c r="AID5" s="19" t="s">
        <v>1096</v>
      </c>
      <c r="AIE5" s="19" t="s">
        <v>1097</v>
      </c>
      <c r="AIF5" s="19" t="s">
        <v>1098</v>
      </c>
      <c r="AIG5" s="19" t="s">
        <v>1099</v>
      </c>
      <c r="AIH5" s="19" t="s">
        <v>1100</v>
      </c>
      <c r="AII5" s="19" t="s">
        <v>1101</v>
      </c>
      <c r="AIJ5" s="19" t="s">
        <v>1102</v>
      </c>
      <c r="AIK5" s="19" t="s">
        <v>1103</v>
      </c>
      <c r="AIL5" s="19" t="s">
        <v>1104</v>
      </c>
      <c r="AIM5" s="19" t="s">
        <v>13798</v>
      </c>
      <c r="AIN5" s="19" t="s">
        <v>1105</v>
      </c>
      <c r="AIO5" s="19" t="s">
        <v>1106</v>
      </c>
      <c r="AIP5" s="19" t="s">
        <v>1107</v>
      </c>
      <c r="AIQ5" s="19" t="s">
        <v>1108</v>
      </c>
      <c r="AIR5" s="19" t="s">
        <v>1109</v>
      </c>
      <c r="AIS5" s="19" t="s">
        <v>1110</v>
      </c>
      <c r="AIT5" s="19" t="s">
        <v>1111</v>
      </c>
      <c r="AIU5" s="19" t="s">
        <v>1112</v>
      </c>
      <c r="AIV5" s="19" t="s">
        <v>1113</v>
      </c>
      <c r="AIW5" s="19" t="s">
        <v>1114</v>
      </c>
      <c r="AIX5" s="19" t="s">
        <v>1115</v>
      </c>
      <c r="AIY5" s="19" t="s">
        <v>1116</v>
      </c>
      <c r="AIZ5" s="19" t="s">
        <v>1117</v>
      </c>
      <c r="AJA5" s="19" t="s">
        <v>1118</v>
      </c>
      <c r="AJB5" s="19" t="s">
        <v>1119</v>
      </c>
      <c r="AJC5" s="19" t="s">
        <v>1120</v>
      </c>
      <c r="AJD5" s="19" t="s">
        <v>1121</v>
      </c>
      <c r="AJE5" s="19" t="s">
        <v>1122</v>
      </c>
      <c r="AJF5" s="19" t="s">
        <v>1123</v>
      </c>
      <c r="AJG5" s="19" t="s">
        <v>1124</v>
      </c>
      <c r="AJH5" s="19" t="s">
        <v>1125</v>
      </c>
      <c r="AJI5" s="19"/>
      <c r="AJJ5" s="19" t="s">
        <v>1126</v>
      </c>
      <c r="AJK5" s="19" t="s">
        <v>1127</v>
      </c>
      <c r="AJL5" s="19" t="s">
        <v>1128</v>
      </c>
      <c r="AJM5" s="19" t="s">
        <v>1129</v>
      </c>
      <c r="AJN5" s="19" t="s">
        <v>1130</v>
      </c>
      <c r="AJO5" s="19" t="s">
        <v>1131</v>
      </c>
      <c r="AJP5" s="19" t="s">
        <v>1132</v>
      </c>
      <c r="AJQ5" s="19" t="s">
        <v>1133</v>
      </c>
      <c r="AJR5" s="19" t="s">
        <v>1134</v>
      </c>
      <c r="AJS5" s="19" t="s">
        <v>1135</v>
      </c>
      <c r="AJT5" s="19" t="s">
        <v>1136</v>
      </c>
      <c r="AJU5" s="19" t="s">
        <v>1137</v>
      </c>
      <c r="AJV5" s="19" t="s">
        <v>1138</v>
      </c>
      <c r="AJW5" s="19" t="s">
        <v>1139</v>
      </c>
      <c r="AJX5" s="19" t="s">
        <v>1140</v>
      </c>
      <c r="AJY5" s="19" t="s">
        <v>1141</v>
      </c>
      <c r="AJZ5" s="19" t="s">
        <v>1142</v>
      </c>
      <c r="AKA5" s="19" t="s">
        <v>1143</v>
      </c>
      <c r="AKB5" s="19" t="s">
        <v>1144</v>
      </c>
      <c r="AKC5" s="19" t="s">
        <v>1145</v>
      </c>
      <c r="AKD5" s="19" t="s">
        <v>1146</v>
      </c>
      <c r="AKE5" s="19" t="s">
        <v>1147</v>
      </c>
      <c r="AKF5" s="19" t="s">
        <v>1148</v>
      </c>
      <c r="AKG5" s="19" t="s">
        <v>1149</v>
      </c>
      <c r="AKH5" s="19" t="s">
        <v>1150</v>
      </c>
      <c r="AKI5" s="19" t="s">
        <v>1151</v>
      </c>
      <c r="AKJ5" s="19" t="s">
        <v>1152</v>
      </c>
      <c r="AKK5" s="19" t="s">
        <v>1153</v>
      </c>
      <c r="AKL5" s="19" t="s">
        <v>1154</v>
      </c>
      <c r="AKM5" s="19" t="s">
        <v>1155</v>
      </c>
      <c r="AKN5" s="19" t="s">
        <v>1156</v>
      </c>
      <c r="AKO5" s="19" t="s">
        <v>1157</v>
      </c>
      <c r="AKP5" s="19" t="s">
        <v>1158</v>
      </c>
      <c r="AKQ5" s="19" t="s">
        <v>1159</v>
      </c>
      <c r="AKR5" s="19" t="s">
        <v>1160</v>
      </c>
      <c r="AKS5" s="19" t="s">
        <v>1161</v>
      </c>
      <c r="AKT5" s="19" t="s">
        <v>1162</v>
      </c>
      <c r="AKU5" s="19" t="s">
        <v>1163</v>
      </c>
      <c r="AKV5" s="19" t="s">
        <v>1164</v>
      </c>
      <c r="AKW5" s="19" t="s">
        <v>1165</v>
      </c>
      <c r="AKX5" s="19" t="s">
        <v>1166</v>
      </c>
      <c r="AKY5" s="19" t="s">
        <v>1167</v>
      </c>
      <c r="AKZ5" s="19" t="s">
        <v>1168</v>
      </c>
      <c r="ALA5" s="19" t="s">
        <v>1169</v>
      </c>
      <c r="ALB5" s="19" t="s">
        <v>1170</v>
      </c>
      <c r="ALC5" s="19" t="s">
        <v>1171</v>
      </c>
      <c r="ALD5" s="19" t="s">
        <v>1172</v>
      </c>
      <c r="ALE5" s="19" t="s">
        <v>1173</v>
      </c>
      <c r="ALF5" s="19" t="s">
        <v>1174</v>
      </c>
      <c r="ALG5" s="19" t="s">
        <v>1175</v>
      </c>
      <c r="ALH5" s="19" t="s">
        <v>1176</v>
      </c>
      <c r="ALI5" s="19" t="s">
        <v>1177</v>
      </c>
      <c r="ALJ5" s="19" t="s">
        <v>1178</v>
      </c>
      <c r="ALK5" s="19" t="s">
        <v>1179</v>
      </c>
      <c r="ALL5" s="19" t="s">
        <v>1180</v>
      </c>
      <c r="ALM5" s="19" t="s">
        <v>1181</v>
      </c>
      <c r="ALN5" s="19" t="s">
        <v>1182</v>
      </c>
      <c r="ALO5" s="19" t="s">
        <v>1183</v>
      </c>
      <c r="ALP5" s="19" t="s">
        <v>1184</v>
      </c>
      <c r="ALQ5" s="19" t="s">
        <v>1185</v>
      </c>
      <c r="ALR5" s="19" t="s">
        <v>1186</v>
      </c>
      <c r="ALS5" s="19"/>
      <c r="ALT5" s="19" t="s">
        <v>1187</v>
      </c>
      <c r="ALU5" s="19" t="s">
        <v>1188</v>
      </c>
      <c r="ALV5" s="19" t="s">
        <v>1189</v>
      </c>
      <c r="ALW5" s="19" t="s">
        <v>1190</v>
      </c>
      <c r="ALX5" s="19" t="s">
        <v>1191</v>
      </c>
      <c r="ALY5" s="19" t="s">
        <v>1192</v>
      </c>
      <c r="ALZ5" s="19" t="s">
        <v>1193</v>
      </c>
      <c r="AMA5" s="19" t="s">
        <v>1194</v>
      </c>
      <c r="AMB5" s="19" t="s">
        <v>1195</v>
      </c>
      <c r="AMC5" s="19" t="s">
        <v>1196</v>
      </c>
      <c r="AMD5" s="19" t="s">
        <v>1197</v>
      </c>
      <c r="AME5" s="19" t="s">
        <v>1198</v>
      </c>
      <c r="AMF5" s="19" t="s">
        <v>1199</v>
      </c>
      <c r="AMG5" s="19" t="s">
        <v>1200</v>
      </c>
      <c r="AMH5" s="19" t="s">
        <v>1201</v>
      </c>
      <c r="AMI5" s="19" t="s">
        <v>1202</v>
      </c>
      <c r="AMJ5" s="19" t="s">
        <v>1203</v>
      </c>
      <c r="AMK5" s="19" t="s">
        <v>1204</v>
      </c>
      <c r="AML5" s="19" t="s">
        <v>1205</v>
      </c>
      <c r="AMM5" s="19"/>
      <c r="AMN5" s="19" t="s">
        <v>1206</v>
      </c>
      <c r="AMO5" s="19" t="s">
        <v>1207</v>
      </c>
      <c r="AMP5" s="19" t="s">
        <v>1208</v>
      </c>
      <c r="AMQ5" s="19" t="s">
        <v>1209</v>
      </c>
      <c r="AMR5" s="19" t="s">
        <v>1210</v>
      </c>
      <c r="AMS5" s="19" t="s">
        <v>1211</v>
      </c>
      <c r="AMT5" s="19" t="s">
        <v>13813</v>
      </c>
      <c r="AMU5" s="19" t="s">
        <v>1212</v>
      </c>
      <c r="AMV5" s="19" t="s">
        <v>1213</v>
      </c>
      <c r="AMW5" s="19" t="s">
        <v>1214</v>
      </c>
      <c r="AMX5" s="19"/>
      <c r="AMY5" s="19"/>
      <c r="AMZ5" s="19"/>
      <c r="ANA5" s="19"/>
      <c r="ANB5" s="19" t="s">
        <v>1215</v>
      </c>
      <c r="ANC5" s="19"/>
      <c r="AND5" s="19"/>
      <c r="ANE5" s="19"/>
      <c r="ANF5" s="19"/>
      <c r="ANG5" s="19" t="s">
        <v>703</v>
      </c>
      <c r="ANH5" s="19" t="s">
        <v>1216</v>
      </c>
      <c r="ANI5" s="19" t="s">
        <v>1217</v>
      </c>
      <c r="ANJ5" s="19" t="s">
        <v>1218</v>
      </c>
      <c r="ANK5" s="19" t="s">
        <v>1219</v>
      </c>
      <c r="ANL5" s="19" t="s">
        <v>1220</v>
      </c>
      <c r="ANM5" s="19" t="s">
        <v>1221</v>
      </c>
      <c r="ANN5" s="19" t="s">
        <v>1222</v>
      </c>
      <c r="ANO5" s="19" t="s">
        <v>1223</v>
      </c>
      <c r="ANP5" s="19" t="s">
        <v>1224</v>
      </c>
      <c r="ANQ5" s="19" t="s">
        <v>1225</v>
      </c>
      <c r="ANR5" s="19" t="s">
        <v>1226</v>
      </c>
      <c r="ANS5" s="19" t="s">
        <v>1227</v>
      </c>
      <c r="ANT5" s="19" t="s">
        <v>1228</v>
      </c>
      <c r="ANU5" s="19" t="s">
        <v>1229</v>
      </c>
      <c r="ANV5" s="19" t="s">
        <v>1230</v>
      </c>
      <c r="ANW5" s="19" t="s">
        <v>1231</v>
      </c>
      <c r="ANX5" s="19" t="s">
        <v>1232</v>
      </c>
      <c r="ANY5" s="19" t="s">
        <v>1233</v>
      </c>
      <c r="ANZ5" s="19" t="s">
        <v>1234</v>
      </c>
      <c r="AOA5" s="19" t="s">
        <v>1235</v>
      </c>
      <c r="AOB5" s="19" t="s">
        <v>1236</v>
      </c>
      <c r="AOC5" s="19" t="s">
        <v>1237</v>
      </c>
      <c r="AOD5" s="19" t="s">
        <v>1238</v>
      </c>
      <c r="AOE5" s="19" t="s">
        <v>1239</v>
      </c>
      <c r="AOF5" s="19" t="s">
        <v>1240</v>
      </c>
      <c r="AOG5" s="19" t="s">
        <v>1241</v>
      </c>
      <c r="AOH5" s="19" t="s">
        <v>1242</v>
      </c>
      <c r="AOI5" s="19" t="s">
        <v>1243</v>
      </c>
      <c r="AOJ5" s="19" t="s">
        <v>1244</v>
      </c>
      <c r="AOK5" s="19" t="s">
        <v>1245</v>
      </c>
      <c r="AOL5" s="19" t="s">
        <v>1246</v>
      </c>
      <c r="AOM5" s="19" t="s">
        <v>1247</v>
      </c>
      <c r="AON5" s="19" t="s">
        <v>1248</v>
      </c>
      <c r="AOO5" s="19" t="s">
        <v>1249</v>
      </c>
      <c r="AOP5" s="19" t="s">
        <v>1250</v>
      </c>
      <c r="AOQ5" s="19" t="s">
        <v>1251</v>
      </c>
      <c r="AOR5" s="19" t="s">
        <v>1252</v>
      </c>
      <c r="AOS5" s="19" t="s">
        <v>13826</v>
      </c>
      <c r="AOT5" s="19" t="s">
        <v>1253</v>
      </c>
      <c r="AOU5" s="19" t="s">
        <v>1254</v>
      </c>
      <c r="AOV5" s="19" t="s">
        <v>1366</v>
      </c>
      <c r="AOW5" s="19" t="s">
        <v>1255</v>
      </c>
      <c r="AOX5" s="19" t="s">
        <v>1256</v>
      </c>
      <c r="AOY5" s="19" t="s">
        <v>1257</v>
      </c>
      <c r="AOZ5" s="19" t="s">
        <v>1258</v>
      </c>
      <c r="APA5" s="19" t="s">
        <v>1367</v>
      </c>
      <c r="APB5" s="19" t="s">
        <v>1259</v>
      </c>
      <c r="APC5" s="19" t="s">
        <v>1260</v>
      </c>
      <c r="APD5" s="19" t="s">
        <v>1261</v>
      </c>
      <c r="APE5" s="19" t="s">
        <v>1262</v>
      </c>
      <c r="APF5" s="19" t="s">
        <v>1263</v>
      </c>
      <c r="APG5" s="19" t="s">
        <v>1264</v>
      </c>
      <c r="APH5" s="19"/>
      <c r="API5" s="19" t="s">
        <v>1265</v>
      </c>
      <c r="APJ5" s="19" t="s">
        <v>1266</v>
      </c>
      <c r="APK5" s="19" t="s">
        <v>1267</v>
      </c>
      <c r="APL5" s="19" t="s">
        <v>1268</v>
      </c>
      <c r="APM5" s="19" t="s">
        <v>1269</v>
      </c>
      <c r="APN5" s="19" t="s">
        <v>1270</v>
      </c>
      <c r="APO5" s="19" t="s">
        <v>1271</v>
      </c>
      <c r="APP5" s="19" t="s">
        <v>1272</v>
      </c>
      <c r="APQ5" s="19" t="s">
        <v>1273</v>
      </c>
      <c r="APR5" s="19" t="s">
        <v>1274</v>
      </c>
      <c r="APS5" s="19" t="s">
        <v>1275</v>
      </c>
      <c r="APT5" s="19" t="s">
        <v>1276</v>
      </c>
      <c r="APU5" s="19" t="s">
        <v>1277</v>
      </c>
      <c r="APV5" s="19" t="s">
        <v>1278</v>
      </c>
      <c r="APW5" s="19" t="s">
        <v>1279</v>
      </c>
      <c r="APX5" s="19" t="s">
        <v>1280</v>
      </c>
      <c r="APY5" s="19" t="s">
        <v>1281</v>
      </c>
      <c r="APZ5" s="19" t="s">
        <v>1282</v>
      </c>
      <c r="AQA5" s="19" t="s">
        <v>1283</v>
      </c>
      <c r="AQB5" s="19" t="s">
        <v>1284</v>
      </c>
      <c r="AQC5" s="19" t="s">
        <v>1285</v>
      </c>
      <c r="AQD5" s="19" t="s">
        <v>1286</v>
      </c>
      <c r="AQE5" s="19" t="s">
        <v>1287</v>
      </c>
      <c r="AQF5" s="19" t="s">
        <v>1288</v>
      </c>
      <c r="AQG5" s="19" t="s">
        <v>1289</v>
      </c>
      <c r="AQH5" s="19" t="s">
        <v>1290</v>
      </c>
      <c r="AQI5" s="19" t="s">
        <v>1291</v>
      </c>
      <c r="AQJ5" s="19" t="s">
        <v>1292</v>
      </c>
      <c r="AQK5" s="19" t="s">
        <v>1293</v>
      </c>
      <c r="AQL5" s="19" t="s">
        <v>1294</v>
      </c>
      <c r="AQM5" s="19" t="s">
        <v>1295</v>
      </c>
      <c r="AQN5" s="19"/>
      <c r="AQO5" s="19"/>
      <c r="AQP5" s="19" t="s">
        <v>1296</v>
      </c>
      <c r="AQQ5" s="19" t="s">
        <v>1297</v>
      </c>
      <c r="AQR5" s="19" t="s">
        <v>1298</v>
      </c>
      <c r="AQS5" s="19" t="s">
        <v>1299</v>
      </c>
      <c r="AQT5" s="19" t="s">
        <v>1300</v>
      </c>
      <c r="AQU5" s="19" t="s">
        <v>1301</v>
      </c>
      <c r="AQV5" s="19" t="s">
        <v>1302</v>
      </c>
      <c r="AQW5" s="19" t="s">
        <v>1303</v>
      </c>
      <c r="AQX5" s="19" t="s">
        <v>1304</v>
      </c>
      <c r="AQY5" s="19" t="s">
        <v>1305</v>
      </c>
      <c r="AQZ5" s="19" t="s">
        <v>1306</v>
      </c>
      <c r="ARA5" s="19" t="s">
        <v>1307</v>
      </c>
      <c r="ARB5" s="19" t="s">
        <v>1308</v>
      </c>
      <c r="ARC5" s="19" t="s">
        <v>1309</v>
      </c>
      <c r="ARD5" s="19" t="s">
        <v>1310</v>
      </c>
      <c r="ARE5" s="19" t="s">
        <v>1311</v>
      </c>
      <c r="ARF5" s="19" t="s">
        <v>1312</v>
      </c>
      <c r="ARG5" s="19" t="s">
        <v>1313</v>
      </c>
      <c r="ARH5" s="19" t="s">
        <v>1314</v>
      </c>
      <c r="ARI5" s="19" t="s">
        <v>1315</v>
      </c>
      <c r="ARJ5" s="19" t="s">
        <v>1316</v>
      </c>
      <c r="ARK5" s="19" t="s">
        <v>1317</v>
      </c>
      <c r="ARL5" s="19" t="s">
        <v>1318</v>
      </c>
      <c r="ARM5" s="19" t="s">
        <v>1319</v>
      </c>
      <c r="ARN5" s="19" t="s">
        <v>1320</v>
      </c>
      <c r="ARO5" s="19" t="s">
        <v>1321</v>
      </c>
      <c r="ARP5" s="19" t="s">
        <v>1322</v>
      </c>
      <c r="ARQ5" s="19" t="s">
        <v>1323</v>
      </c>
      <c r="ARR5" s="19" t="s">
        <v>13837</v>
      </c>
      <c r="ARS5" s="19" t="s">
        <v>1324</v>
      </c>
      <c r="ART5" s="19" t="s">
        <v>1325</v>
      </c>
      <c r="ARU5" s="19" t="s">
        <v>1326</v>
      </c>
      <c r="ARV5" s="19" t="s">
        <v>1327</v>
      </c>
      <c r="ARW5" s="19" t="s">
        <v>1328</v>
      </c>
      <c r="ARX5" s="19" t="s">
        <v>1329</v>
      </c>
      <c r="ARY5" s="19" t="s">
        <v>1330</v>
      </c>
      <c r="ARZ5" s="19" t="s">
        <v>1331</v>
      </c>
      <c r="ASA5" s="19"/>
      <c r="ASB5" s="19" t="s">
        <v>1332</v>
      </c>
      <c r="ASC5" s="19" t="s">
        <v>1333</v>
      </c>
      <c r="ASD5" s="19" t="s">
        <v>1334</v>
      </c>
      <c r="ASE5" s="19" t="s">
        <v>1335</v>
      </c>
      <c r="ASF5" s="19" t="s">
        <v>1336</v>
      </c>
      <c r="ASG5" s="19" t="s">
        <v>1337</v>
      </c>
      <c r="ASH5" s="19" t="s">
        <v>1338</v>
      </c>
      <c r="ASI5" s="19" t="s">
        <v>1339</v>
      </c>
      <c r="ASJ5" s="19" t="s">
        <v>1340</v>
      </c>
      <c r="ASK5" s="19" t="s">
        <v>1341</v>
      </c>
      <c r="ASL5" s="19" t="s">
        <v>1342</v>
      </c>
      <c r="ASM5" s="19" t="s">
        <v>1343</v>
      </c>
      <c r="ASN5" s="19" t="s">
        <v>1344</v>
      </c>
      <c r="ASO5" s="19" t="s">
        <v>1345</v>
      </c>
      <c r="ASP5" s="19" t="s">
        <v>1346</v>
      </c>
      <c r="ASQ5" s="19" t="s">
        <v>1347</v>
      </c>
      <c r="ASR5" s="19" t="s">
        <v>1348</v>
      </c>
      <c r="ASS5" s="19" t="s">
        <v>1349</v>
      </c>
      <c r="AST5" s="19" t="s">
        <v>1350</v>
      </c>
      <c r="ASU5" s="19" t="s">
        <v>1351</v>
      </c>
      <c r="ASV5" s="19" t="s">
        <v>1352</v>
      </c>
      <c r="ASW5" s="19" t="s">
        <v>1353</v>
      </c>
      <c r="ASX5" s="19" t="s">
        <v>1354</v>
      </c>
      <c r="ASY5" s="19" t="s">
        <v>1355</v>
      </c>
      <c r="ASZ5" s="19" t="s">
        <v>1356</v>
      </c>
      <c r="ATA5" s="19" t="s">
        <v>1357</v>
      </c>
      <c r="ATB5" s="19" t="s">
        <v>1358</v>
      </c>
      <c r="ATC5" s="19" t="s">
        <v>1359</v>
      </c>
      <c r="ATD5" s="19" t="s">
        <v>1360</v>
      </c>
      <c r="ATE5" s="19" t="s">
        <v>1361</v>
      </c>
      <c r="ATF5" s="19" t="s">
        <v>1362</v>
      </c>
      <c r="ATG5" s="19" t="s">
        <v>1363</v>
      </c>
      <c r="ATH5" s="19" t="s">
        <v>1364</v>
      </c>
      <c r="ATI5" s="19" t="s">
        <v>1365</v>
      </c>
    </row>
    <row r="6" spans="2:1205" ht="19">
      <c r="B6" s="146" t="s">
        <v>1368</v>
      </c>
      <c r="C6" s="146"/>
      <c r="D6" s="146"/>
      <c r="E6" s="146"/>
      <c r="F6" s="146"/>
      <c r="G6" s="3" t="s">
        <v>1369</v>
      </c>
      <c r="H6" s="3" t="s">
        <v>1370</v>
      </c>
      <c r="I6" s="3" t="s">
        <v>1371</v>
      </c>
      <c r="J6" s="3" t="s">
        <v>1372</v>
      </c>
      <c r="K6" s="3" t="s">
        <v>1373</v>
      </c>
      <c r="L6" s="3" t="s">
        <v>1374</v>
      </c>
      <c r="M6" s="3" t="s">
        <v>1375</v>
      </c>
      <c r="N6" s="3" t="s">
        <v>13612</v>
      </c>
      <c r="O6" s="3" t="s">
        <v>1376</v>
      </c>
      <c r="P6" s="3"/>
      <c r="Q6" s="3"/>
      <c r="R6" s="3" t="s">
        <v>1377</v>
      </c>
      <c r="S6" s="3" t="s">
        <v>1378</v>
      </c>
      <c r="T6" s="3" t="s">
        <v>1379</v>
      </c>
      <c r="U6" s="3" t="s">
        <v>1380</v>
      </c>
      <c r="V6" s="3" t="s">
        <v>1381</v>
      </c>
      <c r="W6" s="3" t="s">
        <v>1382</v>
      </c>
      <c r="X6" s="3" t="s">
        <v>1383</v>
      </c>
      <c r="Y6" s="3" t="s">
        <v>1384</v>
      </c>
      <c r="Z6" s="3" t="s">
        <v>1385</v>
      </c>
      <c r="AA6" s="3" t="s">
        <v>1386</v>
      </c>
      <c r="AB6" s="3" t="s">
        <v>1387</v>
      </c>
      <c r="AC6" s="3" t="s">
        <v>1388</v>
      </c>
      <c r="AD6" s="3" t="s">
        <v>1389</v>
      </c>
      <c r="AE6" s="3" t="s">
        <v>1390</v>
      </c>
      <c r="AF6" s="3" t="s">
        <v>1391</v>
      </c>
      <c r="AG6" s="3" t="s">
        <v>1392</v>
      </c>
      <c r="AH6" s="3" t="s">
        <v>1393</v>
      </c>
      <c r="AI6" s="3" t="s">
        <v>1394</v>
      </c>
      <c r="AJ6" s="3" t="s">
        <v>1395</v>
      </c>
      <c r="AK6" s="3" t="s">
        <v>1396</v>
      </c>
      <c r="AL6" s="3" t="s">
        <v>1397</v>
      </c>
      <c r="AM6" s="3" t="s">
        <v>1398</v>
      </c>
      <c r="AN6" s="3" t="s">
        <v>1399</v>
      </c>
      <c r="AO6" s="3" t="s">
        <v>1400</v>
      </c>
      <c r="AP6" s="3" t="s">
        <v>1401</v>
      </c>
      <c r="AQ6" s="3" t="s">
        <v>1402</v>
      </c>
      <c r="AR6" s="3" t="s">
        <v>1403</v>
      </c>
      <c r="AS6" s="3" t="s">
        <v>1404</v>
      </c>
      <c r="AT6" s="3" t="s">
        <v>1405</v>
      </c>
      <c r="AU6" s="3" t="s">
        <v>1406</v>
      </c>
      <c r="AV6" s="3" t="s">
        <v>1407</v>
      </c>
      <c r="AW6" s="3" t="s">
        <v>1408</v>
      </c>
      <c r="AX6" s="3" t="s">
        <v>1409</v>
      </c>
      <c r="AY6" s="3" t="s">
        <v>1410</v>
      </c>
      <c r="AZ6" s="3" t="s">
        <v>1411</v>
      </c>
      <c r="BA6" s="3" t="s">
        <v>1412</v>
      </c>
      <c r="BB6" s="3" t="s">
        <v>1413</v>
      </c>
      <c r="BC6" s="3" t="s">
        <v>13625</v>
      </c>
      <c r="BD6" s="3" t="s">
        <v>1414</v>
      </c>
      <c r="BE6" s="3" t="s">
        <v>1415</v>
      </c>
      <c r="BF6" s="3" t="s">
        <v>1416</v>
      </c>
      <c r="BG6" s="3" t="s">
        <v>1417</v>
      </c>
      <c r="BH6" s="3" t="s">
        <v>1418</v>
      </c>
      <c r="BI6" s="3" t="s">
        <v>1419</v>
      </c>
      <c r="BJ6" s="3" t="s">
        <v>1420</v>
      </c>
      <c r="BK6" s="3" t="s">
        <v>1421</v>
      </c>
      <c r="BL6" s="3" t="s">
        <v>1422</v>
      </c>
      <c r="BM6" s="3" t="s">
        <v>1423</v>
      </c>
      <c r="BN6" s="3" t="s">
        <v>1424</v>
      </c>
      <c r="BO6" s="3" t="s">
        <v>1425</v>
      </c>
      <c r="BP6" s="3" t="s">
        <v>1426</v>
      </c>
      <c r="BQ6" s="3" t="s">
        <v>1427</v>
      </c>
      <c r="BR6" s="3" t="s">
        <v>1428</v>
      </c>
      <c r="BS6" s="3" t="s">
        <v>1429</v>
      </c>
      <c r="BT6" s="3" t="s">
        <v>1430</v>
      </c>
      <c r="BU6" s="3" t="s">
        <v>1431</v>
      </c>
      <c r="BV6" s="3" t="s">
        <v>1432</v>
      </c>
      <c r="BW6" s="3" t="s">
        <v>1433</v>
      </c>
      <c r="BX6" s="3" t="s">
        <v>1434</v>
      </c>
      <c r="BY6" s="3" t="s">
        <v>1435</v>
      </c>
      <c r="BZ6" s="3" t="s">
        <v>1436</v>
      </c>
      <c r="CA6" s="3" t="s">
        <v>1437</v>
      </c>
      <c r="CB6" s="3" t="s">
        <v>1438</v>
      </c>
      <c r="CC6" s="3" t="s">
        <v>1439</v>
      </c>
      <c r="CD6" s="3" t="s">
        <v>1440</v>
      </c>
      <c r="CE6" s="3" t="s">
        <v>1441</v>
      </c>
      <c r="CF6" s="3" t="s">
        <v>1442</v>
      </c>
      <c r="CG6" s="3" t="s">
        <v>1443</v>
      </c>
      <c r="CH6" s="3" t="s">
        <v>1444</v>
      </c>
      <c r="CI6" s="3" t="s">
        <v>1445</v>
      </c>
      <c r="CJ6" s="3" t="s">
        <v>1446</v>
      </c>
      <c r="CK6" s="3" t="s">
        <v>1447</v>
      </c>
      <c r="CL6" s="3" t="s">
        <v>1448</v>
      </c>
      <c r="CM6" s="3" t="s">
        <v>1449</v>
      </c>
      <c r="CN6" s="3" t="s">
        <v>1450</v>
      </c>
      <c r="CO6" s="3" t="s">
        <v>1451</v>
      </c>
      <c r="CP6" s="3" t="s">
        <v>1452</v>
      </c>
      <c r="CQ6" s="3" t="s">
        <v>1453</v>
      </c>
      <c r="CR6" s="3" t="s">
        <v>1454</v>
      </c>
      <c r="CS6" s="3" t="s">
        <v>1455</v>
      </c>
      <c r="CT6" s="3" t="s">
        <v>1456</v>
      </c>
      <c r="CU6" s="3" t="s">
        <v>1457</v>
      </c>
      <c r="CV6" s="3" t="s">
        <v>1458</v>
      </c>
      <c r="CW6" s="3" t="s">
        <v>1459</v>
      </c>
      <c r="CX6" s="3" t="s">
        <v>1460</v>
      </c>
      <c r="CY6" s="3" t="s">
        <v>1461</v>
      </c>
      <c r="CZ6" s="3" t="s">
        <v>1462</v>
      </c>
      <c r="DA6" s="3" t="s">
        <v>1463</v>
      </c>
      <c r="DB6" s="3" t="s">
        <v>1464</v>
      </c>
      <c r="DC6" s="3" t="s">
        <v>1465</v>
      </c>
      <c r="DD6" s="3" t="s">
        <v>1466</v>
      </c>
      <c r="DE6" s="3" t="s">
        <v>1467</v>
      </c>
      <c r="DF6" s="3" t="s">
        <v>1468</v>
      </c>
      <c r="DG6" s="3" t="s">
        <v>1469</v>
      </c>
      <c r="DH6" s="3" t="s">
        <v>1470</v>
      </c>
      <c r="DI6" s="3" t="s">
        <v>1471</v>
      </c>
      <c r="DJ6" s="3" t="s">
        <v>1472</v>
      </c>
      <c r="DK6" s="3" t="s">
        <v>1473</v>
      </c>
      <c r="DL6" s="3" t="s">
        <v>1474</v>
      </c>
      <c r="DM6" s="3" t="s">
        <v>1475</v>
      </c>
      <c r="DN6" s="3" t="s">
        <v>1476</v>
      </c>
      <c r="DO6" s="3" t="s">
        <v>1477</v>
      </c>
      <c r="DP6" s="3" t="s">
        <v>1478</v>
      </c>
      <c r="DQ6" s="3" t="s">
        <v>1479</v>
      </c>
      <c r="DR6" s="3" t="s">
        <v>1480</v>
      </c>
      <c r="DS6" s="3" t="s">
        <v>1481</v>
      </c>
      <c r="DT6" s="3" t="s">
        <v>1482</v>
      </c>
      <c r="DU6" s="3" t="s">
        <v>1483</v>
      </c>
      <c r="DV6" s="3" t="s">
        <v>1484</v>
      </c>
      <c r="DW6" s="3" t="s">
        <v>1485</v>
      </c>
      <c r="DX6" s="3" t="s">
        <v>1486</v>
      </c>
      <c r="DY6" s="3"/>
      <c r="DZ6" s="3" t="s">
        <v>1487</v>
      </c>
      <c r="EA6" s="3" t="s">
        <v>1488</v>
      </c>
      <c r="EB6" s="3" t="s">
        <v>1489</v>
      </c>
      <c r="EC6" s="3" t="s">
        <v>1490</v>
      </c>
      <c r="ED6" s="3" t="s">
        <v>1491</v>
      </c>
      <c r="EE6" s="3" t="s">
        <v>1492</v>
      </c>
      <c r="EF6" s="3" t="s">
        <v>1493</v>
      </c>
      <c r="EG6" s="3"/>
      <c r="EH6" s="3" t="s">
        <v>1494</v>
      </c>
      <c r="EI6" s="3" t="s">
        <v>1495</v>
      </c>
      <c r="EJ6" s="3" t="s">
        <v>1496</v>
      </c>
      <c r="EK6" s="3" t="s">
        <v>1497</v>
      </c>
      <c r="EL6" s="3" t="s">
        <v>1498</v>
      </c>
      <c r="EM6" s="3" t="s">
        <v>13637</v>
      </c>
      <c r="EN6" s="3" t="s">
        <v>1499</v>
      </c>
      <c r="EO6" s="3" t="s">
        <v>1500</v>
      </c>
      <c r="EP6" s="3" t="s">
        <v>1501</v>
      </c>
      <c r="EQ6" s="3" t="s">
        <v>1502</v>
      </c>
      <c r="ER6" s="3" t="s">
        <v>1503</v>
      </c>
      <c r="ES6" s="3" t="s">
        <v>1504</v>
      </c>
      <c r="ET6" s="3" t="s">
        <v>1505</v>
      </c>
      <c r="EU6" s="3" t="s">
        <v>1506</v>
      </c>
      <c r="EV6" s="3" t="s">
        <v>1507</v>
      </c>
      <c r="EW6" s="3" t="s">
        <v>1508</v>
      </c>
      <c r="EX6" s="3" t="s">
        <v>1509</v>
      </c>
      <c r="EY6" s="3" t="s">
        <v>1510</v>
      </c>
      <c r="EZ6" s="3" t="s">
        <v>1511</v>
      </c>
      <c r="FA6" s="3" t="s">
        <v>1512</v>
      </c>
      <c r="FB6" s="3" t="s">
        <v>1513</v>
      </c>
      <c r="FC6" s="3" t="s">
        <v>1514</v>
      </c>
      <c r="FD6" s="3" t="s">
        <v>1515</v>
      </c>
      <c r="FE6" s="3" t="s">
        <v>1516</v>
      </c>
      <c r="FF6" s="3" t="s">
        <v>1517</v>
      </c>
      <c r="FG6" s="3" t="s">
        <v>1518</v>
      </c>
      <c r="FH6" s="3" t="s">
        <v>1519</v>
      </c>
      <c r="FI6" s="3" t="s">
        <v>1520</v>
      </c>
      <c r="FJ6" s="3" t="s">
        <v>1521</v>
      </c>
      <c r="FK6" s="3" t="s">
        <v>1522</v>
      </c>
      <c r="FL6" s="3" t="s">
        <v>1523</v>
      </c>
      <c r="FM6" s="3" t="s">
        <v>1524</v>
      </c>
      <c r="FN6" s="3" t="s">
        <v>1525</v>
      </c>
      <c r="FO6" s="3" t="s">
        <v>1526</v>
      </c>
      <c r="FP6" s="3" t="s">
        <v>1527</v>
      </c>
      <c r="FQ6" s="3" t="s">
        <v>1528</v>
      </c>
      <c r="FR6" s="3" t="s">
        <v>1529</v>
      </c>
      <c r="FS6" s="3" t="s">
        <v>1530</v>
      </c>
      <c r="FT6" s="3" t="s">
        <v>1531</v>
      </c>
      <c r="FU6" s="3" t="s">
        <v>1532</v>
      </c>
      <c r="FV6" s="3" t="s">
        <v>1533</v>
      </c>
      <c r="FW6" s="3" t="s">
        <v>1534</v>
      </c>
      <c r="FX6" s="3" t="s">
        <v>1535</v>
      </c>
      <c r="FY6" s="3" t="s">
        <v>1536</v>
      </c>
      <c r="FZ6" s="3" t="s">
        <v>1537</v>
      </c>
      <c r="GA6" s="3" t="s">
        <v>1538</v>
      </c>
      <c r="GB6" s="3" t="s">
        <v>1539</v>
      </c>
      <c r="GC6" s="3" t="s">
        <v>1540</v>
      </c>
      <c r="GD6" s="3" t="s">
        <v>1541</v>
      </c>
      <c r="GE6" s="3" t="s">
        <v>1542</v>
      </c>
      <c r="GF6" s="3" t="s">
        <v>1543</v>
      </c>
      <c r="GG6" s="3" t="s">
        <v>1544</v>
      </c>
      <c r="GH6" s="3" t="s">
        <v>1545</v>
      </c>
      <c r="GI6" s="3" t="s">
        <v>1546</v>
      </c>
      <c r="GJ6" s="3" t="s">
        <v>1547</v>
      </c>
      <c r="GK6" s="3" t="s">
        <v>1548</v>
      </c>
      <c r="GL6" s="3" t="s">
        <v>1549</v>
      </c>
      <c r="GM6" s="3" t="s">
        <v>1550</v>
      </c>
      <c r="GN6" s="3" t="s">
        <v>1551</v>
      </c>
      <c r="GO6" s="3" t="s">
        <v>1552</v>
      </c>
      <c r="GP6" s="3" t="s">
        <v>1553</v>
      </c>
      <c r="GQ6" s="3" t="s">
        <v>1554</v>
      </c>
      <c r="GR6" s="3" t="s">
        <v>1555</v>
      </c>
      <c r="GS6" s="3" t="s">
        <v>1556</v>
      </c>
      <c r="GT6" s="3" t="s">
        <v>1557</v>
      </c>
      <c r="GU6" s="3" t="s">
        <v>1558</v>
      </c>
      <c r="GV6" s="3" t="s">
        <v>1559</v>
      </c>
      <c r="GW6" s="3" t="s">
        <v>1560</v>
      </c>
      <c r="GX6" s="3" t="s">
        <v>1561</v>
      </c>
      <c r="GY6" s="3" t="s">
        <v>1562</v>
      </c>
      <c r="GZ6" s="3" t="s">
        <v>1563</v>
      </c>
      <c r="HA6" s="3" t="s">
        <v>1564</v>
      </c>
      <c r="HB6" s="3" t="s">
        <v>1565</v>
      </c>
      <c r="HC6" s="3" t="s">
        <v>1566</v>
      </c>
      <c r="HD6" s="3" t="s">
        <v>1567</v>
      </c>
      <c r="HE6" s="3" t="s">
        <v>1568</v>
      </c>
      <c r="HF6" s="3" t="s">
        <v>1569</v>
      </c>
      <c r="HG6" s="3" t="s">
        <v>1570</v>
      </c>
      <c r="HH6" s="3" t="s">
        <v>1571</v>
      </c>
      <c r="HI6" s="3" t="s">
        <v>1572</v>
      </c>
      <c r="HJ6" s="3" t="s">
        <v>1573</v>
      </c>
      <c r="HK6" s="3" t="s">
        <v>1574</v>
      </c>
      <c r="HL6" s="3" t="s">
        <v>1575</v>
      </c>
      <c r="HM6" s="3" t="s">
        <v>1576</v>
      </c>
      <c r="HN6" s="3" t="s">
        <v>1577</v>
      </c>
      <c r="HO6" s="3" t="s">
        <v>1578</v>
      </c>
      <c r="HP6" s="3" t="s">
        <v>1579</v>
      </c>
      <c r="HQ6" s="3" t="s">
        <v>1580</v>
      </c>
      <c r="HR6" s="3" t="s">
        <v>1581</v>
      </c>
      <c r="HS6" s="3" t="s">
        <v>1582</v>
      </c>
      <c r="HT6" s="3"/>
      <c r="HU6" s="3" t="s">
        <v>1583</v>
      </c>
      <c r="HV6" s="3" t="s">
        <v>1584</v>
      </c>
      <c r="HW6" s="3" t="s">
        <v>1585</v>
      </c>
      <c r="HX6" s="3" t="s">
        <v>1586</v>
      </c>
      <c r="HY6" s="3" t="s">
        <v>1587</v>
      </c>
      <c r="HZ6" s="3" t="s">
        <v>1588</v>
      </c>
      <c r="IA6" s="3" t="s">
        <v>1589</v>
      </c>
      <c r="IB6" s="3" t="s">
        <v>1590</v>
      </c>
      <c r="IC6" s="3" t="s">
        <v>1591</v>
      </c>
      <c r="ID6" s="3" t="s">
        <v>1592</v>
      </c>
      <c r="IE6" s="3" t="s">
        <v>1593</v>
      </c>
      <c r="IF6" s="3" t="s">
        <v>13646</v>
      </c>
      <c r="IG6" s="3" t="s">
        <v>1594</v>
      </c>
      <c r="IH6" s="3" t="s">
        <v>1595</v>
      </c>
      <c r="II6" s="3" t="s">
        <v>1596</v>
      </c>
      <c r="IJ6" s="3" t="s">
        <v>1597</v>
      </c>
      <c r="IK6" s="3" t="s">
        <v>1598</v>
      </c>
      <c r="IL6" s="3" t="s">
        <v>1599</v>
      </c>
      <c r="IM6" s="3" t="s">
        <v>1600</v>
      </c>
      <c r="IN6" s="3"/>
      <c r="IO6" s="3" t="s">
        <v>1601</v>
      </c>
      <c r="IP6" s="3" t="s">
        <v>1602</v>
      </c>
      <c r="IQ6" s="3" t="s">
        <v>1603</v>
      </c>
      <c r="IR6" s="3" t="s">
        <v>1604</v>
      </c>
      <c r="IS6" s="3" t="s">
        <v>1605</v>
      </c>
      <c r="IT6" s="3" t="s">
        <v>1606</v>
      </c>
      <c r="IU6" s="3" t="s">
        <v>1607</v>
      </c>
      <c r="IV6" s="3" t="s">
        <v>13661</v>
      </c>
      <c r="IW6" s="3" t="s">
        <v>1608</v>
      </c>
      <c r="IX6" s="3" t="s">
        <v>1609</v>
      </c>
      <c r="IY6" s="3" t="s">
        <v>1610</v>
      </c>
      <c r="IZ6" s="3" t="s">
        <v>1611</v>
      </c>
      <c r="JA6" s="3" t="s">
        <v>1612</v>
      </c>
      <c r="JB6" s="3" t="s">
        <v>1613</v>
      </c>
      <c r="JC6" s="3" t="s">
        <v>1614</v>
      </c>
      <c r="JD6" s="3" t="s">
        <v>1615</v>
      </c>
      <c r="JE6" s="3" t="s">
        <v>1616</v>
      </c>
      <c r="JF6" s="3" t="s">
        <v>1617</v>
      </c>
      <c r="JG6" s="3" t="s">
        <v>1618</v>
      </c>
      <c r="JH6" s="3" t="s">
        <v>1619</v>
      </c>
      <c r="JI6" s="3" t="s">
        <v>1620</v>
      </c>
      <c r="JJ6" s="3" t="s">
        <v>1621</v>
      </c>
      <c r="JK6" s="3" t="s">
        <v>1622</v>
      </c>
      <c r="JL6" s="3" t="s">
        <v>1623</v>
      </c>
      <c r="JM6" s="3" t="s">
        <v>1624</v>
      </c>
      <c r="JN6" s="3" t="s">
        <v>1625</v>
      </c>
      <c r="JO6" s="3" t="s">
        <v>1626</v>
      </c>
      <c r="JP6" s="3" t="s">
        <v>1627</v>
      </c>
      <c r="JQ6" s="3" t="s">
        <v>1628</v>
      </c>
      <c r="JR6" s="3" t="s">
        <v>1629</v>
      </c>
      <c r="JS6" s="3" t="s">
        <v>1630</v>
      </c>
      <c r="JT6" s="3" t="s">
        <v>1631</v>
      </c>
      <c r="JU6" s="3" t="s">
        <v>1632</v>
      </c>
      <c r="JV6" s="3" t="s">
        <v>1633</v>
      </c>
      <c r="JW6" s="3" t="s">
        <v>1634</v>
      </c>
      <c r="JX6" s="3"/>
      <c r="JY6" s="3"/>
      <c r="JZ6" s="3" t="s">
        <v>1635</v>
      </c>
      <c r="KA6" s="3" t="s">
        <v>1636</v>
      </c>
      <c r="KB6" s="3" t="s">
        <v>1637</v>
      </c>
      <c r="KC6" s="3" t="s">
        <v>1638</v>
      </c>
      <c r="KD6" s="3" t="s">
        <v>1639</v>
      </c>
      <c r="KE6" s="3"/>
      <c r="KF6" s="3" t="s">
        <v>1640</v>
      </c>
      <c r="KG6" s="3"/>
      <c r="KH6" s="3" t="s">
        <v>1641</v>
      </c>
      <c r="KI6" s="3" t="s">
        <v>1642</v>
      </c>
      <c r="KJ6" s="3" t="s">
        <v>1643</v>
      </c>
      <c r="KK6" s="3" t="s">
        <v>1644</v>
      </c>
      <c r="KL6" s="3" t="s">
        <v>1645</v>
      </c>
      <c r="KM6" s="3" t="s">
        <v>1646</v>
      </c>
      <c r="KN6" s="3" t="s">
        <v>1647</v>
      </c>
      <c r="KO6" s="3" t="s">
        <v>1648</v>
      </c>
      <c r="KP6" s="3" t="s">
        <v>1649</v>
      </c>
      <c r="KQ6" s="3" t="s">
        <v>1650</v>
      </c>
      <c r="KR6" s="3" t="s">
        <v>1651</v>
      </c>
      <c r="KS6" s="3" t="s">
        <v>1652</v>
      </c>
      <c r="KT6" s="3" t="s">
        <v>1653</v>
      </c>
      <c r="KU6" s="3" t="s">
        <v>1654</v>
      </c>
      <c r="KV6" s="3" t="s">
        <v>1655</v>
      </c>
      <c r="KW6" s="3" t="s">
        <v>1656</v>
      </c>
      <c r="KX6" s="3" t="s">
        <v>1657</v>
      </c>
      <c r="KY6" s="3" t="s">
        <v>1658</v>
      </c>
      <c r="KZ6" s="3" t="s">
        <v>1659</v>
      </c>
      <c r="LA6" s="3" t="s">
        <v>1660</v>
      </c>
      <c r="LB6" s="3" t="s">
        <v>1661</v>
      </c>
      <c r="LC6" s="3" t="s">
        <v>1662</v>
      </c>
      <c r="LD6" s="3" t="s">
        <v>1663</v>
      </c>
      <c r="LE6" s="3" t="s">
        <v>1664</v>
      </c>
      <c r="LF6" s="3" t="s">
        <v>1665</v>
      </c>
      <c r="LG6" s="3" t="s">
        <v>1666</v>
      </c>
      <c r="LH6" s="3" t="s">
        <v>1667</v>
      </c>
      <c r="LI6" s="3" t="s">
        <v>1668</v>
      </c>
      <c r="LJ6" s="3" t="s">
        <v>1669</v>
      </c>
      <c r="LK6" s="3" t="s">
        <v>1670</v>
      </c>
      <c r="LL6" s="3" t="s">
        <v>1671</v>
      </c>
      <c r="LM6" s="3" t="s">
        <v>1672</v>
      </c>
      <c r="LN6" s="3" t="s">
        <v>1673</v>
      </c>
      <c r="LO6" s="3" t="s">
        <v>1674</v>
      </c>
      <c r="LP6" s="3" t="s">
        <v>1675</v>
      </c>
      <c r="LQ6" s="3" t="s">
        <v>1676</v>
      </c>
      <c r="LR6" s="3" t="s">
        <v>1677</v>
      </c>
      <c r="LS6" s="3" t="s">
        <v>13673</v>
      </c>
      <c r="LT6" s="3" t="s">
        <v>1678</v>
      </c>
      <c r="LU6" s="3" t="s">
        <v>1679</v>
      </c>
      <c r="LV6" s="3" t="s">
        <v>1680</v>
      </c>
      <c r="LW6" s="3" t="s">
        <v>1681</v>
      </c>
      <c r="LX6" s="3" t="s">
        <v>1682</v>
      </c>
      <c r="LY6" s="3" t="s">
        <v>1683</v>
      </c>
      <c r="LZ6" s="3" t="s">
        <v>1684</v>
      </c>
      <c r="MA6" s="3" t="s">
        <v>1685</v>
      </c>
      <c r="MB6" s="3" t="s">
        <v>1686</v>
      </c>
      <c r="MC6" s="3" t="s">
        <v>1687</v>
      </c>
      <c r="MD6" s="3" t="s">
        <v>1688</v>
      </c>
      <c r="ME6" s="3" t="s">
        <v>1689</v>
      </c>
      <c r="MF6" s="3" t="s">
        <v>1690</v>
      </c>
      <c r="MG6" s="3" t="s">
        <v>1691</v>
      </c>
      <c r="MH6" s="3" t="s">
        <v>1692</v>
      </c>
      <c r="MI6" s="3" t="s">
        <v>1693</v>
      </c>
      <c r="MJ6" s="3" t="s">
        <v>1694</v>
      </c>
      <c r="MK6" s="3" t="s">
        <v>1695</v>
      </c>
      <c r="ML6" s="3" t="s">
        <v>1696</v>
      </c>
      <c r="MM6" s="3" t="s">
        <v>1697</v>
      </c>
      <c r="MN6" s="3" t="s">
        <v>1698</v>
      </c>
      <c r="MO6" s="3" t="s">
        <v>1699</v>
      </c>
      <c r="MP6" s="3" t="s">
        <v>13683</v>
      </c>
      <c r="MQ6" s="3" t="s">
        <v>1700</v>
      </c>
      <c r="MR6" s="3" t="s">
        <v>1701</v>
      </c>
      <c r="MS6" s="3" t="s">
        <v>1702</v>
      </c>
      <c r="MT6" s="3" t="s">
        <v>1703</v>
      </c>
      <c r="MU6" s="3" t="s">
        <v>1704</v>
      </c>
      <c r="MV6" s="3" t="s">
        <v>1705</v>
      </c>
      <c r="MW6" s="3" t="s">
        <v>13694</v>
      </c>
      <c r="MX6" s="3" t="s">
        <v>1706</v>
      </c>
      <c r="MY6" s="3" t="s">
        <v>1707</v>
      </c>
      <c r="MZ6" s="3" t="s">
        <v>1708</v>
      </c>
      <c r="NA6" s="3" t="s">
        <v>1709</v>
      </c>
      <c r="NB6" s="3" t="s">
        <v>1710</v>
      </c>
      <c r="NC6" s="3" t="s">
        <v>1711</v>
      </c>
      <c r="ND6" s="3" t="s">
        <v>1712</v>
      </c>
      <c r="NE6" s="3" t="s">
        <v>1713</v>
      </c>
      <c r="NF6" s="3" t="s">
        <v>1714</v>
      </c>
      <c r="NG6" s="3" t="s">
        <v>1715</v>
      </c>
      <c r="NH6" s="3" t="s">
        <v>1716</v>
      </c>
      <c r="NI6" s="3" t="s">
        <v>1717</v>
      </c>
      <c r="NJ6" s="3" t="s">
        <v>1718</v>
      </c>
      <c r="NK6" s="3" t="s">
        <v>1719</v>
      </c>
      <c r="NL6" s="3" t="s">
        <v>1720</v>
      </c>
      <c r="NM6" s="3" t="s">
        <v>1721</v>
      </c>
      <c r="NN6" s="3" t="s">
        <v>1722</v>
      </c>
      <c r="NO6" s="3" t="s">
        <v>1723</v>
      </c>
      <c r="NP6" s="3" t="s">
        <v>1724</v>
      </c>
      <c r="NQ6" s="3" t="s">
        <v>1725</v>
      </c>
      <c r="NR6" s="3" t="s">
        <v>1726</v>
      </c>
      <c r="NS6" s="3" t="s">
        <v>1727</v>
      </c>
      <c r="NT6" s="3" t="s">
        <v>1728</v>
      </c>
      <c r="NU6" s="3" t="s">
        <v>1729</v>
      </c>
      <c r="NV6" s="3" t="s">
        <v>1730</v>
      </c>
      <c r="NW6" s="3" t="s">
        <v>1731</v>
      </c>
      <c r="NX6" s="3" t="s">
        <v>13932</v>
      </c>
      <c r="NY6" s="3" t="s">
        <v>13933</v>
      </c>
      <c r="NZ6" s="3" t="s">
        <v>13934</v>
      </c>
      <c r="OA6" s="3" t="s">
        <v>13916</v>
      </c>
      <c r="OB6" s="3"/>
      <c r="OC6" s="3"/>
      <c r="OD6" s="3" t="s">
        <v>1732</v>
      </c>
      <c r="OE6" s="3" t="s">
        <v>1733</v>
      </c>
      <c r="OF6" s="3" t="s">
        <v>1734</v>
      </c>
      <c r="OG6" s="3" t="s">
        <v>1735</v>
      </c>
      <c r="OH6" s="3" t="s">
        <v>1736</v>
      </c>
      <c r="OI6" s="3" t="s">
        <v>1737</v>
      </c>
      <c r="OJ6" s="3" t="s">
        <v>1738</v>
      </c>
      <c r="OK6" s="3" t="s">
        <v>1739</v>
      </c>
      <c r="OL6" s="3" t="s">
        <v>1740</v>
      </c>
      <c r="OM6" s="3" t="s">
        <v>13885</v>
      </c>
      <c r="ON6" s="3" t="s">
        <v>1741</v>
      </c>
      <c r="OO6" s="3" t="s">
        <v>1742</v>
      </c>
      <c r="OP6" s="3" t="s">
        <v>1743</v>
      </c>
      <c r="OQ6" s="3" t="s">
        <v>1744</v>
      </c>
      <c r="OR6" s="3" t="s">
        <v>1745</v>
      </c>
      <c r="OS6" s="3" t="s">
        <v>1746</v>
      </c>
      <c r="OT6" s="3" t="s">
        <v>1747</v>
      </c>
      <c r="OU6" s="3" t="s">
        <v>1748</v>
      </c>
      <c r="OV6" s="3" t="s">
        <v>1749</v>
      </c>
      <c r="OW6" s="3" t="s">
        <v>1750</v>
      </c>
      <c r="OX6" s="3" t="s">
        <v>1751</v>
      </c>
      <c r="OY6" s="3" t="s">
        <v>1752</v>
      </c>
      <c r="OZ6" s="3" t="s">
        <v>1753</v>
      </c>
      <c r="PA6" s="3" t="s">
        <v>1754</v>
      </c>
      <c r="PB6" s="3" t="s">
        <v>1755</v>
      </c>
      <c r="PC6" s="3" t="s">
        <v>1756</v>
      </c>
      <c r="PD6" s="3" t="s">
        <v>1757</v>
      </c>
      <c r="PE6" s="3" t="s">
        <v>1758</v>
      </c>
      <c r="PF6" s="3" t="s">
        <v>1759</v>
      </c>
      <c r="PG6" s="3" t="s">
        <v>1760</v>
      </c>
      <c r="PH6" s="3" t="s">
        <v>1761</v>
      </c>
      <c r="PI6" s="3" t="s">
        <v>1762</v>
      </c>
      <c r="PJ6" s="3" t="s">
        <v>1763</v>
      </c>
      <c r="PK6" s="3" t="s">
        <v>1764</v>
      </c>
      <c r="PL6" s="3" t="s">
        <v>1765</v>
      </c>
      <c r="PM6" s="3" t="s">
        <v>13707</v>
      </c>
      <c r="PN6" s="3" t="s">
        <v>1766</v>
      </c>
      <c r="PO6" s="3" t="s">
        <v>1767</v>
      </c>
      <c r="PP6" s="3" t="s">
        <v>1768</v>
      </c>
      <c r="PQ6" s="3" t="s">
        <v>1769</v>
      </c>
      <c r="PR6" s="3" t="s">
        <v>1770</v>
      </c>
      <c r="PS6" s="3" t="s">
        <v>1771</v>
      </c>
      <c r="PT6" s="3" t="s">
        <v>1772</v>
      </c>
      <c r="PU6" s="3" t="s">
        <v>1773</v>
      </c>
      <c r="PV6" s="3" t="s">
        <v>1774</v>
      </c>
      <c r="PW6" s="3" t="s">
        <v>1775</v>
      </c>
      <c r="PX6" s="3" t="s">
        <v>1776</v>
      </c>
      <c r="PY6" s="3" t="s">
        <v>1777</v>
      </c>
      <c r="PZ6" s="3" t="s">
        <v>1778</v>
      </c>
      <c r="QA6" s="3" t="s">
        <v>1779</v>
      </c>
      <c r="QB6" s="3" t="s">
        <v>1780</v>
      </c>
      <c r="QC6" s="3" t="s">
        <v>1781</v>
      </c>
      <c r="QD6" s="3" t="s">
        <v>1782</v>
      </c>
      <c r="QE6" s="3" t="s">
        <v>1783</v>
      </c>
      <c r="QF6" s="3" t="s">
        <v>1784</v>
      </c>
      <c r="QG6" s="3" t="s">
        <v>13603</v>
      </c>
      <c r="QH6" s="3" t="s">
        <v>1785</v>
      </c>
      <c r="QI6" s="3" t="s">
        <v>1786</v>
      </c>
      <c r="QJ6" s="3" t="s">
        <v>1787</v>
      </c>
      <c r="QK6" s="3" t="s">
        <v>1788</v>
      </c>
      <c r="QL6" s="3" t="s">
        <v>1789</v>
      </c>
      <c r="QM6" s="3" t="s">
        <v>1789</v>
      </c>
      <c r="QN6" s="3" t="s">
        <v>1790</v>
      </c>
      <c r="QO6" s="3" t="s">
        <v>1791</v>
      </c>
      <c r="QP6" s="3" t="s">
        <v>1792</v>
      </c>
      <c r="QQ6" s="3" t="s">
        <v>1793</v>
      </c>
      <c r="QR6" s="3" t="s">
        <v>13851</v>
      </c>
      <c r="QS6" s="3" t="s">
        <v>1794</v>
      </c>
      <c r="QT6" s="3" t="s">
        <v>1795</v>
      </c>
      <c r="QU6" s="3" t="s">
        <v>1796</v>
      </c>
      <c r="QV6" s="3" t="s">
        <v>1797</v>
      </c>
      <c r="QW6" s="3"/>
      <c r="QX6" s="3" t="s">
        <v>1798</v>
      </c>
      <c r="QY6" s="3" t="s">
        <v>1799</v>
      </c>
      <c r="QZ6" s="3" t="s">
        <v>1800</v>
      </c>
      <c r="RA6" s="3" t="s">
        <v>1801</v>
      </c>
      <c r="RB6" s="3" t="s">
        <v>1802</v>
      </c>
      <c r="RC6" s="3" t="s">
        <v>1803</v>
      </c>
      <c r="RD6" s="3" t="s">
        <v>1804</v>
      </c>
      <c r="RE6" s="3" t="s">
        <v>1805</v>
      </c>
      <c r="RF6" s="3" t="s">
        <v>1806</v>
      </c>
      <c r="RG6" s="3" t="s">
        <v>1807</v>
      </c>
      <c r="RH6" s="3" t="s">
        <v>1808</v>
      </c>
      <c r="RI6" s="3" t="s">
        <v>1809</v>
      </c>
      <c r="RJ6" s="3" t="s">
        <v>1810</v>
      </c>
      <c r="RK6" s="3" t="s">
        <v>1811</v>
      </c>
      <c r="RL6" s="3" t="s">
        <v>13720</v>
      </c>
      <c r="RM6" s="3" t="s">
        <v>1812</v>
      </c>
      <c r="RN6" s="3" t="s">
        <v>1813</v>
      </c>
      <c r="RO6" s="3" t="s">
        <v>1814</v>
      </c>
      <c r="RP6" s="3" t="s">
        <v>1815</v>
      </c>
      <c r="RQ6" s="3" t="s">
        <v>1816</v>
      </c>
      <c r="RR6" s="3" t="s">
        <v>1817</v>
      </c>
      <c r="RS6" s="3" t="s">
        <v>1818</v>
      </c>
      <c r="RT6" s="3" t="s">
        <v>1819</v>
      </c>
      <c r="RU6" s="3" t="s">
        <v>1820</v>
      </c>
      <c r="RV6" s="3" t="s">
        <v>1821</v>
      </c>
      <c r="RW6" s="3" t="s">
        <v>1822</v>
      </c>
      <c r="RX6" s="3" t="s">
        <v>1823</v>
      </c>
      <c r="RY6" s="3" t="s">
        <v>1824</v>
      </c>
      <c r="RZ6" s="3" t="s">
        <v>1825</v>
      </c>
      <c r="SA6" s="3" t="s">
        <v>1826</v>
      </c>
      <c r="SB6" s="3" t="s">
        <v>1827</v>
      </c>
      <c r="SC6" s="3" t="s">
        <v>1828</v>
      </c>
      <c r="SD6" s="3" t="s">
        <v>1829</v>
      </c>
      <c r="SE6" s="3" t="s">
        <v>1830</v>
      </c>
      <c r="SF6" s="3" t="s">
        <v>1831</v>
      </c>
      <c r="SG6" s="3" t="s">
        <v>1832</v>
      </c>
      <c r="SH6" s="3" t="s">
        <v>1833</v>
      </c>
      <c r="SI6" s="3" t="s">
        <v>1834</v>
      </c>
      <c r="SJ6" s="3" t="s">
        <v>1835</v>
      </c>
      <c r="SK6" s="3" t="s">
        <v>1836</v>
      </c>
      <c r="SL6" s="3" t="s">
        <v>1837</v>
      </c>
      <c r="SM6" s="3" t="s">
        <v>1838</v>
      </c>
      <c r="SN6" s="3" t="s">
        <v>1839</v>
      </c>
      <c r="SO6" s="3" t="s">
        <v>1840</v>
      </c>
      <c r="SP6" s="3" t="s">
        <v>1841</v>
      </c>
      <c r="SQ6" s="3" t="s">
        <v>1842</v>
      </c>
      <c r="SR6" s="3" t="s">
        <v>1843</v>
      </c>
      <c r="SS6" s="3" t="s">
        <v>1844</v>
      </c>
      <c r="ST6" s="3" t="s">
        <v>1845</v>
      </c>
      <c r="SU6" s="3" t="s">
        <v>1846</v>
      </c>
      <c r="SV6" s="3" t="s">
        <v>1847</v>
      </c>
      <c r="SW6" s="3" t="s">
        <v>1848</v>
      </c>
      <c r="SX6" s="3" t="s">
        <v>1849</v>
      </c>
      <c r="SY6" s="3" t="s">
        <v>1850</v>
      </c>
      <c r="SZ6" s="3" t="s">
        <v>1851</v>
      </c>
      <c r="TA6" s="3" t="s">
        <v>1852</v>
      </c>
      <c r="TB6" s="3"/>
      <c r="TC6" s="3" t="s">
        <v>1853</v>
      </c>
      <c r="TD6" s="3" t="s">
        <v>1854</v>
      </c>
      <c r="TE6" s="3" t="s">
        <v>1855</v>
      </c>
      <c r="TF6" s="3" t="s">
        <v>13935</v>
      </c>
      <c r="TG6" s="3" t="s">
        <v>1856</v>
      </c>
      <c r="TH6" s="3" t="s">
        <v>1857</v>
      </c>
      <c r="TI6" s="3" t="s">
        <v>1858</v>
      </c>
      <c r="TJ6" s="3" t="s">
        <v>1859</v>
      </c>
      <c r="TK6" s="3" t="s">
        <v>1860</v>
      </c>
      <c r="TL6" s="3" t="s">
        <v>1861</v>
      </c>
      <c r="TM6" s="3" t="s">
        <v>1862</v>
      </c>
      <c r="TN6" s="3" t="s">
        <v>1863</v>
      </c>
      <c r="TO6" s="3" t="s">
        <v>1864</v>
      </c>
      <c r="TP6" s="3" t="s">
        <v>1865</v>
      </c>
      <c r="TQ6" s="3" t="s">
        <v>1866</v>
      </c>
      <c r="TR6" s="3" t="s">
        <v>1867</v>
      </c>
      <c r="TS6" s="3" t="s">
        <v>1868</v>
      </c>
      <c r="TT6" s="3" t="s">
        <v>1869</v>
      </c>
      <c r="TU6" s="3" t="s">
        <v>1870</v>
      </c>
      <c r="TV6" s="3" t="s">
        <v>1871</v>
      </c>
      <c r="TW6" s="3" t="s">
        <v>1872</v>
      </c>
      <c r="TX6" s="3" t="s">
        <v>1873</v>
      </c>
      <c r="TY6" s="3" t="s">
        <v>1874</v>
      </c>
      <c r="TZ6" s="3" t="s">
        <v>1875</v>
      </c>
      <c r="UA6" s="3" t="s">
        <v>1876</v>
      </c>
      <c r="UB6" s="3"/>
      <c r="UC6" s="3" t="s">
        <v>1877</v>
      </c>
      <c r="UD6" s="3" t="s">
        <v>1878</v>
      </c>
      <c r="UE6" s="3" t="s">
        <v>1879</v>
      </c>
      <c r="UF6" s="3" t="s">
        <v>1880</v>
      </c>
      <c r="UG6" s="3" t="s">
        <v>1881</v>
      </c>
      <c r="UH6" s="3" t="s">
        <v>1882</v>
      </c>
      <c r="UI6" s="3" t="s">
        <v>1883</v>
      </c>
      <c r="UJ6" s="3" t="s">
        <v>1884</v>
      </c>
      <c r="UK6" s="3" t="s">
        <v>1885</v>
      </c>
      <c r="UL6" s="3" t="s">
        <v>1886</v>
      </c>
      <c r="UM6" s="3" t="s">
        <v>1887</v>
      </c>
      <c r="UN6" s="3" t="s">
        <v>1888</v>
      </c>
      <c r="UO6" s="3" t="s">
        <v>1889</v>
      </c>
      <c r="UP6" s="3" t="s">
        <v>1890</v>
      </c>
      <c r="UQ6" s="3" t="s">
        <v>1891</v>
      </c>
      <c r="UR6" s="3" t="s">
        <v>1892</v>
      </c>
      <c r="US6" s="3" t="s">
        <v>1893</v>
      </c>
      <c r="UT6" s="3" t="s">
        <v>1894</v>
      </c>
      <c r="UU6" s="3" t="s">
        <v>1895</v>
      </c>
      <c r="UV6" s="3" t="s">
        <v>1896</v>
      </c>
      <c r="UW6" s="3" t="s">
        <v>1897</v>
      </c>
      <c r="UX6" s="3" t="s">
        <v>1898</v>
      </c>
      <c r="UY6" s="3" t="s">
        <v>1899</v>
      </c>
      <c r="UZ6" s="3" t="s">
        <v>1900</v>
      </c>
      <c r="VA6" s="3" t="s">
        <v>1901</v>
      </c>
      <c r="VB6" s="3" t="s">
        <v>1902</v>
      </c>
      <c r="VC6" s="3" t="s">
        <v>1903</v>
      </c>
      <c r="VD6" s="3" t="s">
        <v>1904</v>
      </c>
      <c r="VE6" s="3" t="s">
        <v>1905</v>
      </c>
      <c r="VF6" s="3" t="s">
        <v>1906</v>
      </c>
      <c r="VG6" s="3" t="s">
        <v>1907</v>
      </c>
      <c r="VH6" s="3" t="s">
        <v>1908</v>
      </c>
      <c r="VI6" s="3"/>
      <c r="VJ6" s="3" t="s">
        <v>1909</v>
      </c>
      <c r="VK6" s="3" t="s">
        <v>1910</v>
      </c>
      <c r="VL6" s="3" t="s">
        <v>1911</v>
      </c>
      <c r="VM6" s="3" t="s">
        <v>1912</v>
      </c>
      <c r="VN6" s="3" t="s">
        <v>1913</v>
      </c>
      <c r="VO6" s="3" t="s">
        <v>1914</v>
      </c>
      <c r="VP6" s="3" t="s">
        <v>1915</v>
      </c>
      <c r="VQ6" s="3" t="s">
        <v>1916</v>
      </c>
      <c r="VR6" s="3" t="s">
        <v>1917</v>
      </c>
      <c r="VS6" s="3" t="s">
        <v>1918</v>
      </c>
      <c r="VT6" s="3" t="s">
        <v>1919</v>
      </c>
      <c r="VU6" s="3" t="s">
        <v>1920</v>
      </c>
      <c r="VV6" s="3" t="s">
        <v>1921</v>
      </c>
      <c r="VW6" s="3" t="s">
        <v>1922</v>
      </c>
      <c r="VX6" s="3" t="s">
        <v>1923</v>
      </c>
      <c r="VY6" s="3"/>
      <c r="VZ6" s="3" t="s">
        <v>1924</v>
      </c>
      <c r="WA6" s="3" t="s">
        <v>1925</v>
      </c>
      <c r="WB6" s="3" t="s">
        <v>1926</v>
      </c>
      <c r="WC6" s="3" t="s">
        <v>1927</v>
      </c>
      <c r="WD6" s="3" t="s">
        <v>1928</v>
      </c>
      <c r="WE6" s="3" t="s">
        <v>13732</v>
      </c>
      <c r="WF6" s="3" t="s">
        <v>1929</v>
      </c>
      <c r="WG6" s="3" t="s">
        <v>13747</v>
      </c>
      <c r="WH6" s="3" t="s">
        <v>1930</v>
      </c>
      <c r="WI6" s="3" t="s">
        <v>1931</v>
      </c>
      <c r="WJ6" s="3" t="s">
        <v>1932</v>
      </c>
      <c r="WK6" s="3" t="s">
        <v>1933</v>
      </c>
      <c r="WL6" s="3" t="s">
        <v>1934</v>
      </c>
      <c r="WM6" s="3" t="s">
        <v>1935</v>
      </c>
      <c r="WN6" s="3" t="s">
        <v>1936</v>
      </c>
      <c r="WO6" s="3" t="s">
        <v>1937</v>
      </c>
      <c r="WP6" s="3" t="s">
        <v>1938</v>
      </c>
      <c r="WQ6" s="3" t="s">
        <v>1939</v>
      </c>
      <c r="WR6" s="3" t="s">
        <v>1940</v>
      </c>
      <c r="WS6" s="3" t="s">
        <v>1941</v>
      </c>
      <c r="WT6" s="3" t="s">
        <v>1942</v>
      </c>
      <c r="WU6" s="3" t="s">
        <v>1943</v>
      </c>
      <c r="WV6" s="3" t="s">
        <v>1944</v>
      </c>
      <c r="WW6" s="3" t="s">
        <v>1945</v>
      </c>
      <c r="WX6" s="3" t="s">
        <v>1946</v>
      </c>
      <c r="WY6" s="3" t="s">
        <v>1947</v>
      </c>
      <c r="WZ6" s="3" t="s">
        <v>1948</v>
      </c>
      <c r="XA6" s="3" t="s">
        <v>1949</v>
      </c>
      <c r="XB6" s="3" t="s">
        <v>1950</v>
      </c>
      <c r="XC6" s="3" t="s">
        <v>1951</v>
      </c>
      <c r="XD6" s="3" t="s">
        <v>1952</v>
      </c>
      <c r="XE6" s="3" t="s">
        <v>1953</v>
      </c>
      <c r="XF6" s="3" t="s">
        <v>1954</v>
      </c>
      <c r="XG6" s="3" t="s">
        <v>1955</v>
      </c>
      <c r="XH6" s="3" t="s">
        <v>1956</v>
      </c>
      <c r="XI6" s="3" t="s">
        <v>1957</v>
      </c>
      <c r="XJ6" s="3" t="s">
        <v>1958</v>
      </c>
      <c r="XK6" s="3" t="s">
        <v>1959</v>
      </c>
      <c r="XL6" s="3" t="s">
        <v>1960</v>
      </c>
      <c r="XM6" s="3" t="s">
        <v>1961</v>
      </c>
      <c r="XN6" s="3" t="s">
        <v>1962</v>
      </c>
      <c r="XO6" s="3" t="s">
        <v>1963</v>
      </c>
      <c r="XP6" s="3" t="s">
        <v>1964</v>
      </c>
      <c r="XQ6" s="3" t="s">
        <v>1965</v>
      </c>
      <c r="XR6" s="3" t="s">
        <v>1966</v>
      </c>
      <c r="XS6" s="3" t="s">
        <v>1967</v>
      </c>
      <c r="XT6" s="3" t="s">
        <v>1968</v>
      </c>
      <c r="XU6" s="3" t="s">
        <v>1969</v>
      </c>
      <c r="XV6" s="3" t="s">
        <v>1970</v>
      </c>
      <c r="XW6" s="3" t="s">
        <v>1971</v>
      </c>
      <c r="XX6" s="3" t="s">
        <v>1972</v>
      </c>
      <c r="XY6" s="3" t="s">
        <v>1973</v>
      </c>
      <c r="XZ6" s="3" t="s">
        <v>1974</v>
      </c>
      <c r="YA6" s="3" t="s">
        <v>1975</v>
      </c>
      <c r="YB6" s="3" t="s">
        <v>1976</v>
      </c>
      <c r="YC6" s="3" t="s">
        <v>1977</v>
      </c>
      <c r="YD6" s="3" t="s">
        <v>1978</v>
      </c>
      <c r="YE6" s="3" t="s">
        <v>1979</v>
      </c>
      <c r="YF6" s="3" t="s">
        <v>1980</v>
      </c>
      <c r="YG6" s="3" t="s">
        <v>1981</v>
      </c>
      <c r="YH6" s="3" t="s">
        <v>1982</v>
      </c>
      <c r="YI6" s="3" t="s">
        <v>1983</v>
      </c>
      <c r="YJ6" s="3" t="s">
        <v>1984</v>
      </c>
      <c r="YK6" s="3" t="s">
        <v>1985</v>
      </c>
      <c r="YL6" s="3" t="s">
        <v>1986</v>
      </c>
      <c r="YM6" s="3" t="s">
        <v>1987</v>
      </c>
      <c r="YN6" s="3" t="s">
        <v>1988</v>
      </c>
      <c r="YO6" s="3" t="s">
        <v>1989</v>
      </c>
      <c r="YP6" s="3" t="s">
        <v>1990</v>
      </c>
      <c r="YQ6" s="3" t="s">
        <v>1991</v>
      </c>
      <c r="YR6" s="3" t="s">
        <v>1992</v>
      </c>
      <c r="YS6" s="3" t="s">
        <v>1993</v>
      </c>
      <c r="YT6" s="3" t="s">
        <v>1994</v>
      </c>
      <c r="YU6" s="3" t="s">
        <v>1995</v>
      </c>
      <c r="YV6" s="3" t="s">
        <v>1996</v>
      </c>
      <c r="YW6" s="3" t="s">
        <v>1997</v>
      </c>
      <c r="YX6" s="3" t="s">
        <v>1998</v>
      </c>
      <c r="YY6" s="3" t="s">
        <v>1999</v>
      </c>
      <c r="YZ6" s="3" t="s">
        <v>2000</v>
      </c>
      <c r="ZA6" s="3" t="s">
        <v>2001</v>
      </c>
      <c r="ZB6" s="3" t="s">
        <v>2002</v>
      </c>
      <c r="ZC6" s="3" t="s">
        <v>2003</v>
      </c>
      <c r="ZD6" s="3" t="s">
        <v>2004</v>
      </c>
      <c r="ZE6" s="3" t="s">
        <v>2005</v>
      </c>
      <c r="ZF6" s="3" t="s">
        <v>2006</v>
      </c>
      <c r="ZG6" s="3" t="s">
        <v>2007</v>
      </c>
      <c r="ZH6" s="3" t="s">
        <v>2008</v>
      </c>
      <c r="ZI6" s="3" t="s">
        <v>2009</v>
      </c>
      <c r="ZJ6" s="3" t="s">
        <v>2010</v>
      </c>
      <c r="ZK6" s="3" t="s">
        <v>2011</v>
      </c>
      <c r="ZL6" s="3" t="s">
        <v>2012</v>
      </c>
      <c r="ZM6" s="3" t="s">
        <v>2013</v>
      </c>
      <c r="ZN6" s="3" t="s">
        <v>2014</v>
      </c>
      <c r="ZO6" s="3" t="s">
        <v>2015</v>
      </c>
      <c r="ZP6" s="3" t="s">
        <v>2016</v>
      </c>
      <c r="ZQ6" s="3" t="s">
        <v>2017</v>
      </c>
      <c r="ZR6" s="3" t="s">
        <v>2018</v>
      </c>
      <c r="ZS6" s="3" t="s">
        <v>2019</v>
      </c>
      <c r="ZT6" s="3" t="s">
        <v>2020</v>
      </c>
      <c r="ZU6" s="3" t="s">
        <v>2021</v>
      </c>
      <c r="ZV6" s="3" t="s">
        <v>2022</v>
      </c>
      <c r="ZW6" s="3" t="s">
        <v>2023</v>
      </c>
      <c r="ZX6" s="3" t="s">
        <v>2024</v>
      </c>
      <c r="ZY6" s="3" t="s">
        <v>2025</v>
      </c>
      <c r="ZZ6" s="3" t="s">
        <v>2026</v>
      </c>
      <c r="AAA6" s="3" t="s">
        <v>2027</v>
      </c>
      <c r="AAB6" s="3" t="s">
        <v>2028</v>
      </c>
      <c r="AAC6" s="3" t="s">
        <v>2029</v>
      </c>
      <c r="AAD6" s="3" t="s">
        <v>2030</v>
      </c>
      <c r="AAE6" s="3" t="s">
        <v>2031</v>
      </c>
      <c r="AAF6" s="3" t="s">
        <v>2032</v>
      </c>
      <c r="AAG6" s="3"/>
      <c r="AAH6" s="3"/>
      <c r="AAI6" s="3" t="s">
        <v>2033</v>
      </c>
      <c r="AAJ6" s="3" t="s">
        <v>2034</v>
      </c>
      <c r="AAK6" s="3" t="s">
        <v>2035</v>
      </c>
      <c r="AAL6" s="3" t="s">
        <v>2036</v>
      </c>
      <c r="AAM6" s="3" t="s">
        <v>2037</v>
      </c>
      <c r="AAN6" s="3" t="s">
        <v>2038</v>
      </c>
      <c r="AAO6" s="3" t="s">
        <v>2039</v>
      </c>
      <c r="AAP6" s="3" t="s">
        <v>2040</v>
      </c>
      <c r="AAQ6" s="3" t="s">
        <v>2041</v>
      </c>
      <c r="AAR6" s="3" t="s">
        <v>2042</v>
      </c>
      <c r="AAS6" s="3" t="s">
        <v>2043</v>
      </c>
      <c r="AAT6" s="3" t="s">
        <v>2044</v>
      </c>
      <c r="AAU6" s="3" t="s">
        <v>2045</v>
      </c>
      <c r="AAV6" s="3" t="s">
        <v>2046</v>
      </c>
      <c r="AAW6" s="3" t="s">
        <v>2047</v>
      </c>
      <c r="AAX6" s="3" t="s">
        <v>13759</v>
      </c>
      <c r="AAY6" s="3" t="s">
        <v>2048</v>
      </c>
      <c r="AAZ6" s="3" t="s">
        <v>2049</v>
      </c>
      <c r="ABA6" s="3" t="s">
        <v>2050</v>
      </c>
      <c r="ABB6" s="3" t="s">
        <v>2051</v>
      </c>
      <c r="ABC6" s="3" t="s">
        <v>2052</v>
      </c>
      <c r="ABD6" s="3" t="s">
        <v>2053</v>
      </c>
      <c r="ABE6" s="3" t="s">
        <v>13607</v>
      </c>
      <c r="ABF6" s="3" t="s">
        <v>2054</v>
      </c>
      <c r="ABG6" s="3" t="s">
        <v>2055</v>
      </c>
      <c r="ABH6" s="3" t="s">
        <v>2056</v>
      </c>
      <c r="ABI6" s="3" t="s">
        <v>2057</v>
      </c>
      <c r="ABJ6" s="3" t="s">
        <v>2058</v>
      </c>
      <c r="ABK6" s="3" t="s">
        <v>2059</v>
      </c>
      <c r="ABL6" s="3" t="s">
        <v>2060</v>
      </c>
      <c r="ABM6" s="3" t="s">
        <v>13769</v>
      </c>
      <c r="ABN6" s="3" t="s">
        <v>13782</v>
      </c>
      <c r="ABO6" s="3" t="s">
        <v>2061</v>
      </c>
      <c r="ABP6" s="3" t="s">
        <v>2062</v>
      </c>
      <c r="ABQ6" s="3" t="s">
        <v>2063</v>
      </c>
      <c r="ABR6" s="3" t="s">
        <v>2064</v>
      </c>
      <c r="ABS6" s="3" t="s">
        <v>2065</v>
      </c>
      <c r="ABT6" s="3" t="s">
        <v>2066</v>
      </c>
      <c r="ABU6" s="3" t="s">
        <v>2067</v>
      </c>
      <c r="ABV6" s="3" t="s">
        <v>2068</v>
      </c>
      <c r="ABW6" s="3" t="s">
        <v>2069</v>
      </c>
      <c r="ABX6" s="3" t="s">
        <v>2070</v>
      </c>
      <c r="ABY6" s="3" t="s">
        <v>2071</v>
      </c>
      <c r="ABZ6" s="3" t="s">
        <v>2072</v>
      </c>
      <c r="ACA6" s="3" t="s">
        <v>2073</v>
      </c>
      <c r="ACB6" s="3" t="s">
        <v>2074</v>
      </c>
      <c r="ACC6" s="3" t="s">
        <v>2075</v>
      </c>
      <c r="ACD6" s="3" t="s">
        <v>2076</v>
      </c>
      <c r="ACE6" s="3" t="s">
        <v>2077</v>
      </c>
      <c r="ACF6" s="3" t="s">
        <v>2078</v>
      </c>
      <c r="ACG6" s="3" t="s">
        <v>2079</v>
      </c>
      <c r="ACH6" s="3" t="s">
        <v>2080</v>
      </c>
      <c r="ACI6" s="3" t="s">
        <v>2081</v>
      </c>
      <c r="ACJ6" s="3" t="s">
        <v>2082</v>
      </c>
      <c r="ACK6" s="3" t="s">
        <v>2083</v>
      </c>
      <c r="ACL6" s="3" t="s">
        <v>2084</v>
      </c>
      <c r="ACM6" s="3" t="s">
        <v>2085</v>
      </c>
      <c r="ACN6" s="3" t="s">
        <v>2086</v>
      </c>
      <c r="ACO6" s="3" t="s">
        <v>2087</v>
      </c>
      <c r="ACP6" s="3" t="s">
        <v>2088</v>
      </c>
      <c r="ACQ6" s="3" t="s">
        <v>2089</v>
      </c>
      <c r="ACR6" s="3" t="s">
        <v>2090</v>
      </c>
      <c r="ACS6" s="3" t="s">
        <v>2091</v>
      </c>
      <c r="ACT6" s="3" t="s">
        <v>2092</v>
      </c>
      <c r="ACU6" s="3" t="s">
        <v>2093</v>
      </c>
      <c r="ACV6" s="3" t="s">
        <v>2094</v>
      </c>
      <c r="ACW6" s="3" t="s">
        <v>2095</v>
      </c>
      <c r="ACX6" s="3" t="s">
        <v>2096</v>
      </c>
      <c r="ACY6" s="3" t="s">
        <v>2097</v>
      </c>
      <c r="ACZ6" s="3" t="s">
        <v>2098</v>
      </c>
      <c r="ADA6" s="3" t="s">
        <v>2099</v>
      </c>
      <c r="ADB6" s="3" t="s">
        <v>2100</v>
      </c>
      <c r="ADC6" s="3" t="s">
        <v>2101</v>
      </c>
      <c r="ADD6" s="3" t="s">
        <v>2102</v>
      </c>
      <c r="ADE6" s="3" t="s">
        <v>2103</v>
      </c>
      <c r="ADF6" s="3" t="s">
        <v>2104</v>
      </c>
      <c r="ADG6" s="3" t="s">
        <v>2105</v>
      </c>
      <c r="ADH6" s="3" t="s">
        <v>2106</v>
      </c>
      <c r="ADI6" s="3" t="s">
        <v>2107</v>
      </c>
      <c r="ADJ6" s="3" t="s">
        <v>2108</v>
      </c>
      <c r="ADK6" s="3" t="s">
        <v>2109</v>
      </c>
      <c r="ADL6" s="3" t="s">
        <v>2110</v>
      </c>
      <c r="ADM6" s="3" t="s">
        <v>2111</v>
      </c>
      <c r="ADN6" s="3" t="s">
        <v>2112</v>
      </c>
      <c r="ADO6" s="3" t="s">
        <v>2113</v>
      </c>
      <c r="ADP6" s="3" t="s">
        <v>2114</v>
      </c>
      <c r="ADQ6" s="3" t="s">
        <v>2115</v>
      </c>
      <c r="ADR6" s="3" t="s">
        <v>2116</v>
      </c>
      <c r="ADS6" s="3" t="s">
        <v>2117</v>
      </c>
      <c r="ADT6" s="3" t="s">
        <v>2118</v>
      </c>
      <c r="ADU6" s="3" t="s">
        <v>2119</v>
      </c>
      <c r="ADV6" s="3" t="s">
        <v>2120</v>
      </c>
      <c r="ADW6" s="3" t="s">
        <v>2121</v>
      </c>
      <c r="ADX6" s="3" t="s">
        <v>2122</v>
      </c>
      <c r="ADY6" s="3" t="s">
        <v>2123</v>
      </c>
      <c r="ADZ6" s="3" t="s">
        <v>2124</v>
      </c>
      <c r="AEA6" s="3" t="s">
        <v>2125</v>
      </c>
      <c r="AEB6" s="3"/>
      <c r="AEC6" s="3" t="s">
        <v>2126</v>
      </c>
      <c r="AED6" s="3" t="s">
        <v>2127</v>
      </c>
      <c r="AEE6" s="3" t="s">
        <v>2128</v>
      </c>
      <c r="AEF6" s="3" t="s">
        <v>2129</v>
      </c>
      <c r="AEG6" s="3" t="s">
        <v>2130</v>
      </c>
      <c r="AEH6" s="3" t="s">
        <v>2131</v>
      </c>
      <c r="AEI6" s="3" t="s">
        <v>2132</v>
      </c>
      <c r="AEJ6" s="3" t="s">
        <v>2133</v>
      </c>
      <c r="AEK6" s="3" t="s">
        <v>2134</v>
      </c>
      <c r="AEL6" s="3" t="s">
        <v>2135</v>
      </c>
      <c r="AEM6" s="3" t="s">
        <v>2136</v>
      </c>
      <c r="AEN6" s="3" t="s">
        <v>2137</v>
      </c>
      <c r="AEO6" s="3" t="s">
        <v>2138</v>
      </c>
      <c r="AEP6" s="3" t="s">
        <v>2139</v>
      </c>
      <c r="AEQ6" s="3" t="s">
        <v>2140</v>
      </c>
      <c r="AER6" s="3" t="s">
        <v>2141</v>
      </c>
      <c r="AES6" s="3" t="s">
        <v>2142</v>
      </c>
      <c r="AET6" s="3" t="s">
        <v>2143</v>
      </c>
      <c r="AEU6" s="3" t="s">
        <v>2144</v>
      </c>
      <c r="AEV6" s="3" t="s">
        <v>2145</v>
      </c>
      <c r="AEW6" s="3" t="s">
        <v>2146</v>
      </c>
      <c r="AEX6" s="3" t="s">
        <v>2147</v>
      </c>
      <c r="AEY6" s="3" t="s">
        <v>2148</v>
      </c>
      <c r="AEZ6" s="3" t="s">
        <v>2149</v>
      </c>
      <c r="AFA6" s="3" t="s">
        <v>2150</v>
      </c>
      <c r="AFB6" s="3" t="s">
        <v>2151</v>
      </c>
      <c r="AFC6" s="3" t="s">
        <v>2152</v>
      </c>
      <c r="AFD6" s="3" t="s">
        <v>2153</v>
      </c>
      <c r="AFE6" s="3" t="s">
        <v>2154</v>
      </c>
      <c r="AFF6" s="3" t="s">
        <v>2155</v>
      </c>
      <c r="AFG6" s="3" t="s">
        <v>2156</v>
      </c>
      <c r="AFH6" s="3" t="s">
        <v>2157</v>
      </c>
      <c r="AFI6" s="3" t="s">
        <v>2158</v>
      </c>
      <c r="AFJ6" s="3" t="s">
        <v>2159</v>
      </c>
      <c r="AFK6" s="3" t="s">
        <v>2160</v>
      </c>
      <c r="AFL6" s="3" t="s">
        <v>2161</v>
      </c>
      <c r="AFM6" s="3" t="s">
        <v>2162</v>
      </c>
      <c r="AFN6" s="3" t="s">
        <v>2163</v>
      </c>
      <c r="AFO6" s="3" t="s">
        <v>2164</v>
      </c>
      <c r="AFP6" s="3" t="s">
        <v>2165</v>
      </c>
      <c r="AFQ6" s="3" t="s">
        <v>2166</v>
      </c>
      <c r="AFR6" s="3" t="s">
        <v>2167</v>
      </c>
      <c r="AFS6" s="3" t="s">
        <v>2168</v>
      </c>
      <c r="AFT6" s="3" t="s">
        <v>2169</v>
      </c>
      <c r="AFU6" s="3" t="s">
        <v>2170</v>
      </c>
      <c r="AFV6" s="3" t="s">
        <v>2171</v>
      </c>
      <c r="AFW6" s="3" t="s">
        <v>2172</v>
      </c>
      <c r="AFX6" s="3" t="s">
        <v>2173</v>
      </c>
      <c r="AFY6" s="3" t="s">
        <v>2174</v>
      </c>
      <c r="AFZ6" s="3" t="s">
        <v>2175</v>
      </c>
      <c r="AGA6" s="3" t="s">
        <v>2176</v>
      </c>
      <c r="AGB6" s="3" t="s">
        <v>2177</v>
      </c>
      <c r="AGC6" s="3" t="s">
        <v>2178</v>
      </c>
      <c r="AGD6" s="3" t="s">
        <v>2179</v>
      </c>
      <c r="AGE6" s="3" t="s">
        <v>2180</v>
      </c>
      <c r="AGF6" s="3" t="s">
        <v>2181</v>
      </c>
      <c r="AGG6" s="3" t="s">
        <v>13796</v>
      </c>
      <c r="AGH6" s="3" t="s">
        <v>2182</v>
      </c>
      <c r="AGI6" s="3" t="s">
        <v>2183</v>
      </c>
      <c r="AGJ6" s="3" t="s">
        <v>2184</v>
      </c>
      <c r="AGK6" s="3" t="s">
        <v>2185</v>
      </c>
      <c r="AGL6" s="3" t="s">
        <v>2186</v>
      </c>
      <c r="AGM6" s="3" t="s">
        <v>2187</v>
      </c>
      <c r="AGN6" s="3" t="s">
        <v>2188</v>
      </c>
      <c r="AGO6" s="3" t="s">
        <v>2189</v>
      </c>
      <c r="AGP6" s="3" t="s">
        <v>2190</v>
      </c>
      <c r="AGQ6" s="3" t="s">
        <v>2191</v>
      </c>
      <c r="AGR6" s="3" t="s">
        <v>2192</v>
      </c>
      <c r="AGS6" s="3" t="s">
        <v>2193</v>
      </c>
      <c r="AGT6" s="3" t="s">
        <v>2194</v>
      </c>
      <c r="AGU6" s="3" t="s">
        <v>2195</v>
      </c>
      <c r="AGV6" s="3" t="s">
        <v>2196</v>
      </c>
      <c r="AGW6" s="3" t="s">
        <v>2197</v>
      </c>
      <c r="AGX6" s="3" t="s">
        <v>2198</v>
      </c>
      <c r="AGY6" s="3" t="s">
        <v>2199</v>
      </c>
      <c r="AGZ6" s="3" t="s">
        <v>2200</v>
      </c>
      <c r="AHA6" s="3" t="s">
        <v>2201</v>
      </c>
      <c r="AHB6" s="3" t="s">
        <v>2202</v>
      </c>
      <c r="AHC6" s="3" t="s">
        <v>2203</v>
      </c>
      <c r="AHD6" s="3" t="s">
        <v>2204</v>
      </c>
      <c r="AHE6" s="3" t="s">
        <v>2205</v>
      </c>
      <c r="AHF6" s="3" t="s">
        <v>2206</v>
      </c>
      <c r="AHG6" s="3" t="s">
        <v>2207</v>
      </c>
      <c r="AHH6" s="3" t="s">
        <v>2208</v>
      </c>
      <c r="AHI6" s="3" t="s">
        <v>2209</v>
      </c>
      <c r="AHJ6" s="3" t="s">
        <v>2210</v>
      </c>
      <c r="AHK6" s="3" t="s">
        <v>2211</v>
      </c>
      <c r="AHL6" s="3" t="s">
        <v>2212</v>
      </c>
      <c r="AHM6" s="3" t="s">
        <v>2213</v>
      </c>
      <c r="AHN6" s="3" t="s">
        <v>2214</v>
      </c>
      <c r="AHO6" s="3" t="s">
        <v>2215</v>
      </c>
      <c r="AHP6" s="3" t="s">
        <v>2216</v>
      </c>
      <c r="AHQ6" s="3" t="s">
        <v>2217</v>
      </c>
      <c r="AHR6" s="3" t="s">
        <v>2218</v>
      </c>
      <c r="AHS6" s="3" t="s">
        <v>2219</v>
      </c>
      <c r="AHT6" s="3" t="s">
        <v>2220</v>
      </c>
      <c r="AHU6" s="3" t="s">
        <v>2221</v>
      </c>
      <c r="AHV6" s="3" t="s">
        <v>2222</v>
      </c>
      <c r="AHW6" s="3" t="s">
        <v>2223</v>
      </c>
      <c r="AHX6" s="3" t="s">
        <v>2224</v>
      </c>
      <c r="AHY6" s="3" t="s">
        <v>2225</v>
      </c>
      <c r="AHZ6" s="3" t="s">
        <v>2226</v>
      </c>
      <c r="AIA6" s="3" t="s">
        <v>2227</v>
      </c>
      <c r="AIB6" s="3" t="s">
        <v>2228</v>
      </c>
      <c r="AIC6" s="3" t="s">
        <v>2229</v>
      </c>
      <c r="AID6" s="3" t="s">
        <v>2230</v>
      </c>
      <c r="AIE6" s="3" t="s">
        <v>2231</v>
      </c>
      <c r="AIF6" s="3" t="s">
        <v>2232</v>
      </c>
      <c r="AIG6" s="3" t="s">
        <v>2233</v>
      </c>
      <c r="AIH6" s="3" t="s">
        <v>2234</v>
      </c>
      <c r="AII6" s="3" t="s">
        <v>2235</v>
      </c>
      <c r="AIJ6" s="3" t="s">
        <v>2236</v>
      </c>
      <c r="AIK6" s="3" t="s">
        <v>2237</v>
      </c>
      <c r="AIL6" s="3" t="s">
        <v>2238</v>
      </c>
      <c r="AIM6" s="3" t="s">
        <v>13799</v>
      </c>
      <c r="AIN6" s="3" t="s">
        <v>2239</v>
      </c>
      <c r="AIO6" s="3" t="s">
        <v>2240</v>
      </c>
      <c r="AIP6" s="3" t="s">
        <v>2241</v>
      </c>
      <c r="AIQ6" s="3" t="s">
        <v>2242</v>
      </c>
      <c r="AIR6" s="3" t="s">
        <v>2243</v>
      </c>
      <c r="AIS6" s="3" t="s">
        <v>2244</v>
      </c>
      <c r="AIT6" s="3" t="s">
        <v>2245</v>
      </c>
      <c r="AIU6" s="3" t="s">
        <v>2246</v>
      </c>
      <c r="AIV6" s="3" t="s">
        <v>2247</v>
      </c>
      <c r="AIW6" s="3" t="s">
        <v>2248</v>
      </c>
      <c r="AIX6" s="3" t="s">
        <v>2249</v>
      </c>
      <c r="AIY6" s="3" t="s">
        <v>2250</v>
      </c>
      <c r="AIZ6" s="3" t="s">
        <v>2251</v>
      </c>
      <c r="AJA6" s="3" t="s">
        <v>2252</v>
      </c>
      <c r="AJB6" s="3" t="s">
        <v>2253</v>
      </c>
      <c r="AJC6" s="3" t="s">
        <v>2254</v>
      </c>
      <c r="AJD6" s="3" t="s">
        <v>2255</v>
      </c>
      <c r="AJE6" s="3" t="s">
        <v>2256</v>
      </c>
      <c r="AJF6" s="3" t="s">
        <v>2257</v>
      </c>
      <c r="AJG6" s="3" t="s">
        <v>2258</v>
      </c>
      <c r="AJH6" s="3" t="s">
        <v>2259</v>
      </c>
      <c r="AJI6" s="3"/>
      <c r="AJJ6" s="3" t="s">
        <v>2260</v>
      </c>
      <c r="AJK6" s="3" t="s">
        <v>2261</v>
      </c>
      <c r="AJL6" s="3" t="s">
        <v>2262</v>
      </c>
      <c r="AJM6" s="3" t="s">
        <v>2263</v>
      </c>
      <c r="AJN6" s="3" t="s">
        <v>2264</v>
      </c>
      <c r="AJO6" s="3" t="s">
        <v>2265</v>
      </c>
      <c r="AJP6" s="3" t="s">
        <v>2266</v>
      </c>
      <c r="AJQ6" s="3" t="s">
        <v>2267</v>
      </c>
      <c r="AJR6" s="3" t="s">
        <v>2268</v>
      </c>
      <c r="AJS6" s="3" t="s">
        <v>2269</v>
      </c>
      <c r="AJT6" s="3" t="s">
        <v>2270</v>
      </c>
      <c r="AJU6" s="3" t="s">
        <v>2271</v>
      </c>
      <c r="AJV6" s="3" t="s">
        <v>2272</v>
      </c>
      <c r="AJW6" s="3" t="s">
        <v>2273</v>
      </c>
      <c r="AJX6" s="3" t="s">
        <v>2274</v>
      </c>
      <c r="AJY6" s="3" t="s">
        <v>2275</v>
      </c>
      <c r="AJZ6" s="3" t="s">
        <v>2276</v>
      </c>
      <c r="AKA6" s="3" t="s">
        <v>2277</v>
      </c>
      <c r="AKB6" s="3" t="s">
        <v>2278</v>
      </c>
      <c r="AKC6" s="3" t="s">
        <v>2279</v>
      </c>
      <c r="AKD6" s="3" t="s">
        <v>2280</v>
      </c>
      <c r="AKE6" s="3" t="s">
        <v>2281</v>
      </c>
      <c r="AKF6" s="3" t="s">
        <v>2282</v>
      </c>
      <c r="AKG6" s="3" t="s">
        <v>2283</v>
      </c>
      <c r="AKH6" s="3" t="s">
        <v>2284</v>
      </c>
      <c r="AKI6" s="3" t="s">
        <v>2285</v>
      </c>
      <c r="AKJ6" s="3" t="s">
        <v>2286</v>
      </c>
      <c r="AKK6" s="3" t="s">
        <v>2287</v>
      </c>
      <c r="AKL6" s="3" t="s">
        <v>2288</v>
      </c>
      <c r="AKM6" s="3" t="s">
        <v>2289</v>
      </c>
      <c r="AKN6" s="3" t="s">
        <v>2290</v>
      </c>
      <c r="AKO6" s="3" t="s">
        <v>2291</v>
      </c>
      <c r="AKP6" s="3" t="s">
        <v>2292</v>
      </c>
      <c r="AKQ6" s="3" t="s">
        <v>2293</v>
      </c>
      <c r="AKR6" s="3" t="s">
        <v>2294</v>
      </c>
      <c r="AKS6" s="3" t="s">
        <v>2295</v>
      </c>
      <c r="AKT6" s="3" t="s">
        <v>2296</v>
      </c>
      <c r="AKU6" s="3" t="s">
        <v>2297</v>
      </c>
      <c r="AKV6" s="3" t="s">
        <v>2298</v>
      </c>
      <c r="AKW6" s="3" t="s">
        <v>2299</v>
      </c>
      <c r="AKX6" s="3" t="s">
        <v>2300</v>
      </c>
      <c r="AKY6" s="3" t="s">
        <v>2301</v>
      </c>
      <c r="AKZ6" s="3" t="s">
        <v>2302</v>
      </c>
      <c r="ALA6" s="3" t="s">
        <v>2303</v>
      </c>
      <c r="ALB6" s="3" t="s">
        <v>2304</v>
      </c>
      <c r="ALC6" s="3" t="s">
        <v>2305</v>
      </c>
      <c r="ALD6" s="3" t="s">
        <v>2306</v>
      </c>
      <c r="ALE6" s="3" t="s">
        <v>2307</v>
      </c>
      <c r="ALF6" s="3" t="s">
        <v>2308</v>
      </c>
      <c r="ALG6" s="3" t="s">
        <v>2309</v>
      </c>
      <c r="ALH6" s="3" t="s">
        <v>2310</v>
      </c>
      <c r="ALI6" s="3" t="s">
        <v>2311</v>
      </c>
      <c r="ALJ6" s="3" t="s">
        <v>2312</v>
      </c>
      <c r="ALK6" s="3" t="s">
        <v>2313</v>
      </c>
      <c r="ALL6" s="3" t="s">
        <v>2314</v>
      </c>
      <c r="ALM6" s="3" t="s">
        <v>2315</v>
      </c>
      <c r="ALN6" s="3" t="s">
        <v>2316</v>
      </c>
      <c r="ALO6" s="3" t="s">
        <v>2317</v>
      </c>
      <c r="ALP6" s="3" t="s">
        <v>2318</v>
      </c>
      <c r="ALQ6" s="3" t="s">
        <v>2319</v>
      </c>
      <c r="ALR6" s="3" t="s">
        <v>2320</v>
      </c>
      <c r="ALS6" s="3"/>
      <c r="ALT6" s="3" t="s">
        <v>2321</v>
      </c>
      <c r="ALU6" s="3" t="s">
        <v>2322</v>
      </c>
      <c r="ALV6" s="3" t="s">
        <v>2323</v>
      </c>
      <c r="ALW6" s="3" t="s">
        <v>2324</v>
      </c>
      <c r="ALX6" s="3" t="s">
        <v>2325</v>
      </c>
      <c r="ALY6" s="3" t="s">
        <v>2326</v>
      </c>
      <c r="ALZ6" s="3" t="s">
        <v>2327</v>
      </c>
      <c r="AMA6" s="3" t="s">
        <v>2328</v>
      </c>
      <c r="AMB6" s="3" t="s">
        <v>2329</v>
      </c>
      <c r="AMC6" s="3" t="s">
        <v>2330</v>
      </c>
      <c r="AMD6" s="3" t="s">
        <v>2331</v>
      </c>
      <c r="AME6" s="3" t="s">
        <v>2332</v>
      </c>
      <c r="AMF6" s="3" t="s">
        <v>2333</v>
      </c>
      <c r="AMG6" s="3" t="s">
        <v>2334</v>
      </c>
      <c r="AMH6" s="3" t="s">
        <v>2335</v>
      </c>
      <c r="AMI6" s="3" t="s">
        <v>2336</v>
      </c>
      <c r="AMJ6" s="3" t="s">
        <v>2337</v>
      </c>
      <c r="AMK6" s="3" t="s">
        <v>2338</v>
      </c>
      <c r="AML6" s="3" t="s">
        <v>2339</v>
      </c>
      <c r="AMM6" s="3"/>
      <c r="AMN6" s="3" t="s">
        <v>2340</v>
      </c>
      <c r="AMO6" s="3" t="s">
        <v>2341</v>
      </c>
      <c r="AMP6" s="3" t="s">
        <v>2342</v>
      </c>
      <c r="AMQ6" s="3" t="s">
        <v>2343</v>
      </c>
      <c r="AMR6" s="3" t="s">
        <v>2344</v>
      </c>
      <c r="AMS6" s="3" t="s">
        <v>2345</v>
      </c>
      <c r="AMT6" s="3" t="s">
        <v>13814</v>
      </c>
      <c r="AMU6" s="3" t="s">
        <v>2346</v>
      </c>
      <c r="AMV6" s="3" t="s">
        <v>2347</v>
      </c>
      <c r="AMW6" s="3" t="s">
        <v>2348</v>
      </c>
      <c r="AMX6" s="3"/>
      <c r="AMY6" s="3"/>
      <c r="AMZ6" s="3"/>
      <c r="ANA6" s="3"/>
      <c r="ANB6" s="3" t="s">
        <v>2349</v>
      </c>
      <c r="ANC6" s="3"/>
      <c r="AND6" s="3"/>
      <c r="ANE6" s="3"/>
      <c r="ANF6" s="3"/>
      <c r="ANG6" s="63"/>
      <c r="ANH6" s="3" t="s">
        <v>2350</v>
      </c>
      <c r="ANI6" s="3" t="s">
        <v>2351</v>
      </c>
      <c r="ANJ6" s="3" t="s">
        <v>2352</v>
      </c>
      <c r="ANK6" s="3" t="s">
        <v>2353</v>
      </c>
      <c r="ANL6" s="3" t="s">
        <v>2354</v>
      </c>
      <c r="ANM6" s="3" t="s">
        <v>2355</v>
      </c>
      <c r="ANN6" s="3" t="s">
        <v>2356</v>
      </c>
      <c r="ANO6" s="3" t="s">
        <v>2357</v>
      </c>
      <c r="ANP6" s="3" t="s">
        <v>2358</v>
      </c>
      <c r="ANQ6" s="3" t="s">
        <v>2359</v>
      </c>
      <c r="ANR6" s="3" t="s">
        <v>2360</v>
      </c>
      <c r="ANS6" s="3" t="s">
        <v>2361</v>
      </c>
      <c r="ANT6" s="3" t="s">
        <v>2362</v>
      </c>
      <c r="ANU6" s="3" t="s">
        <v>2363</v>
      </c>
      <c r="ANV6" s="3" t="s">
        <v>2364</v>
      </c>
      <c r="ANW6" s="3" t="s">
        <v>2365</v>
      </c>
      <c r="ANX6" s="3" t="s">
        <v>2366</v>
      </c>
      <c r="ANY6" s="3" t="s">
        <v>2367</v>
      </c>
      <c r="ANZ6" s="3" t="s">
        <v>2368</v>
      </c>
      <c r="AOA6" s="3" t="s">
        <v>2369</v>
      </c>
      <c r="AOB6" s="3" t="s">
        <v>2370</v>
      </c>
      <c r="AOC6" s="3" t="s">
        <v>2371</v>
      </c>
      <c r="AOD6" s="3" t="s">
        <v>2372</v>
      </c>
      <c r="AOE6" s="3" t="s">
        <v>2373</v>
      </c>
      <c r="AOF6" s="3" t="s">
        <v>2374</v>
      </c>
      <c r="AOG6" s="3" t="s">
        <v>2375</v>
      </c>
      <c r="AOH6" s="3" t="s">
        <v>2376</v>
      </c>
      <c r="AOI6" s="3" t="s">
        <v>2377</v>
      </c>
      <c r="AOJ6" s="3" t="s">
        <v>2378</v>
      </c>
      <c r="AOK6" s="3" t="s">
        <v>2379</v>
      </c>
      <c r="AOL6" s="3" t="s">
        <v>2380</v>
      </c>
      <c r="AOM6" s="3" t="s">
        <v>2381</v>
      </c>
      <c r="AON6" s="3" t="s">
        <v>2382</v>
      </c>
      <c r="AOO6" s="3" t="s">
        <v>2383</v>
      </c>
      <c r="AOP6" s="3" t="s">
        <v>2384</v>
      </c>
      <c r="AOQ6" s="3" t="s">
        <v>2385</v>
      </c>
      <c r="AOR6" s="3" t="s">
        <v>2386</v>
      </c>
      <c r="AOS6" s="3" t="s">
        <v>13827</v>
      </c>
      <c r="AOT6" s="3" t="s">
        <v>2387</v>
      </c>
      <c r="AOU6" s="3" t="s">
        <v>2388</v>
      </c>
      <c r="AOV6" s="3" t="s">
        <v>2500</v>
      </c>
      <c r="AOW6" s="3" t="s">
        <v>2389</v>
      </c>
      <c r="AOX6" s="3" t="s">
        <v>2390</v>
      </c>
      <c r="AOY6" s="3" t="s">
        <v>2391</v>
      </c>
      <c r="AOZ6" s="3" t="s">
        <v>2392</v>
      </c>
      <c r="APA6" s="3" t="s">
        <v>2501</v>
      </c>
      <c r="APB6" s="3" t="s">
        <v>2393</v>
      </c>
      <c r="APC6" s="3" t="s">
        <v>2394</v>
      </c>
      <c r="APD6" s="3" t="s">
        <v>2395</v>
      </c>
      <c r="APE6" s="3" t="s">
        <v>2396</v>
      </c>
      <c r="APF6" s="3" t="s">
        <v>2397</v>
      </c>
      <c r="APG6" s="3" t="s">
        <v>2398</v>
      </c>
      <c r="APH6" s="3"/>
      <c r="API6" s="3" t="s">
        <v>2399</v>
      </c>
      <c r="APJ6" s="3" t="s">
        <v>2400</v>
      </c>
      <c r="APK6" s="3" t="s">
        <v>2401</v>
      </c>
      <c r="APL6" s="3" t="s">
        <v>2402</v>
      </c>
      <c r="APM6" s="3" t="s">
        <v>2403</v>
      </c>
      <c r="APN6" s="3" t="s">
        <v>2404</v>
      </c>
      <c r="APO6" s="3" t="s">
        <v>2405</v>
      </c>
      <c r="APP6" s="3" t="s">
        <v>2406</v>
      </c>
      <c r="APQ6" s="3" t="s">
        <v>2407</v>
      </c>
      <c r="APR6" s="3" t="s">
        <v>2408</v>
      </c>
      <c r="APS6" s="3" t="s">
        <v>2409</v>
      </c>
      <c r="APT6" s="3" t="s">
        <v>2410</v>
      </c>
      <c r="APU6" s="3" t="s">
        <v>2411</v>
      </c>
      <c r="APV6" s="3" t="s">
        <v>2412</v>
      </c>
      <c r="APW6" s="3" t="s">
        <v>2413</v>
      </c>
      <c r="APX6" s="3" t="s">
        <v>2414</v>
      </c>
      <c r="APY6" s="3" t="s">
        <v>2415</v>
      </c>
      <c r="APZ6" s="3" t="s">
        <v>2416</v>
      </c>
      <c r="AQA6" s="3" t="s">
        <v>2417</v>
      </c>
      <c r="AQB6" s="3" t="s">
        <v>2418</v>
      </c>
      <c r="AQC6" s="3" t="s">
        <v>2419</v>
      </c>
      <c r="AQD6" s="3" t="s">
        <v>2420</v>
      </c>
      <c r="AQE6" s="3" t="s">
        <v>2421</v>
      </c>
      <c r="AQF6" s="3" t="s">
        <v>2422</v>
      </c>
      <c r="AQG6" s="3" t="s">
        <v>2423</v>
      </c>
      <c r="AQH6" s="3" t="s">
        <v>2424</v>
      </c>
      <c r="AQI6" s="3" t="s">
        <v>2425</v>
      </c>
      <c r="AQJ6" s="3" t="s">
        <v>2426</v>
      </c>
      <c r="AQK6" s="3" t="s">
        <v>2427</v>
      </c>
      <c r="AQL6" s="3" t="s">
        <v>2428</v>
      </c>
      <c r="AQM6" s="3" t="s">
        <v>2429</v>
      </c>
      <c r="AQN6" s="3"/>
      <c r="AQO6" s="3"/>
      <c r="AQP6" s="3" t="s">
        <v>2430</v>
      </c>
      <c r="AQQ6" s="3" t="s">
        <v>2431</v>
      </c>
      <c r="AQR6" s="3" t="s">
        <v>2432</v>
      </c>
      <c r="AQS6" s="3" t="s">
        <v>2433</v>
      </c>
      <c r="AQT6" s="3" t="s">
        <v>2434</v>
      </c>
      <c r="AQU6" s="3" t="s">
        <v>2435</v>
      </c>
      <c r="AQV6" s="3" t="s">
        <v>2436</v>
      </c>
      <c r="AQW6" s="3" t="s">
        <v>2437</v>
      </c>
      <c r="AQX6" s="3" t="s">
        <v>2438</v>
      </c>
      <c r="AQY6" s="3" t="s">
        <v>2439</v>
      </c>
      <c r="AQZ6" s="3" t="s">
        <v>2440</v>
      </c>
      <c r="ARA6" s="3" t="s">
        <v>2441</v>
      </c>
      <c r="ARB6" s="3" t="s">
        <v>2442</v>
      </c>
      <c r="ARC6" s="3" t="s">
        <v>2443</v>
      </c>
      <c r="ARD6" s="3" t="s">
        <v>2444</v>
      </c>
      <c r="ARE6" s="3" t="s">
        <v>2445</v>
      </c>
      <c r="ARF6" s="3" t="s">
        <v>2446</v>
      </c>
      <c r="ARG6" s="3" t="s">
        <v>2447</v>
      </c>
      <c r="ARH6" s="3" t="s">
        <v>2448</v>
      </c>
      <c r="ARI6" s="3" t="s">
        <v>2449</v>
      </c>
      <c r="ARJ6" s="3" t="s">
        <v>2450</v>
      </c>
      <c r="ARK6" s="3" t="s">
        <v>2451</v>
      </c>
      <c r="ARL6" s="3" t="s">
        <v>2452</v>
      </c>
      <c r="ARM6" s="3" t="s">
        <v>2453</v>
      </c>
      <c r="ARN6" s="3" t="s">
        <v>2454</v>
      </c>
      <c r="ARO6" s="3" t="s">
        <v>2455</v>
      </c>
      <c r="ARP6" s="3" t="s">
        <v>2456</v>
      </c>
      <c r="ARQ6" s="3" t="s">
        <v>2457</v>
      </c>
      <c r="ARR6" s="3" t="s">
        <v>13838</v>
      </c>
      <c r="ARS6" s="3" t="s">
        <v>2458</v>
      </c>
      <c r="ART6" s="3" t="s">
        <v>2459</v>
      </c>
      <c r="ARU6" s="3" t="s">
        <v>2460</v>
      </c>
      <c r="ARV6" s="3" t="s">
        <v>2461</v>
      </c>
      <c r="ARW6" s="3" t="s">
        <v>2462</v>
      </c>
      <c r="ARX6" s="3" t="s">
        <v>2463</v>
      </c>
      <c r="ARY6" s="3" t="s">
        <v>2464</v>
      </c>
      <c r="ARZ6" s="3" t="s">
        <v>2465</v>
      </c>
      <c r="ASA6" s="3"/>
      <c r="ASB6" s="3" t="s">
        <v>2466</v>
      </c>
      <c r="ASC6" s="3" t="s">
        <v>2467</v>
      </c>
      <c r="ASD6" s="3" t="s">
        <v>2468</v>
      </c>
      <c r="ASE6" s="3" t="s">
        <v>2469</v>
      </c>
      <c r="ASF6" s="3" t="s">
        <v>2470</v>
      </c>
      <c r="ASG6" s="3" t="s">
        <v>2471</v>
      </c>
      <c r="ASH6" s="3" t="s">
        <v>2472</v>
      </c>
      <c r="ASI6" s="3" t="s">
        <v>2473</v>
      </c>
      <c r="ASJ6" s="3" t="s">
        <v>2474</v>
      </c>
      <c r="ASK6" s="3" t="s">
        <v>2475</v>
      </c>
      <c r="ASL6" s="3" t="s">
        <v>2476</v>
      </c>
      <c r="ASM6" s="3" t="s">
        <v>2477</v>
      </c>
      <c r="ASN6" s="3" t="s">
        <v>2478</v>
      </c>
      <c r="ASO6" s="3" t="s">
        <v>2479</v>
      </c>
      <c r="ASP6" s="3" t="s">
        <v>2480</v>
      </c>
      <c r="ASQ6" s="3" t="s">
        <v>2481</v>
      </c>
      <c r="ASR6" s="3" t="s">
        <v>2482</v>
      </c>
      <c r="ASS6" s="3" t="s">
        <v>2483</v>
      </c>
      <c r="AST6" s="3" t="s">
        <v>2484</v>
      </c>
      <c r="ASU6" s="3" t="s">
        <v>2485</v>
      </c>
      <c r="ASV6" s="3" t="s">
        <v>2486</v>
      </c>
      <c r="ASW6" s="3" t="s">
        <v>2487</v>
      </c>
      <c r="ASX6" s="3" t="s">
        <v>2488</v>
      </c>
      <c r="ASY6" s="3" t="s">
        <v>2489</v>
      </c>
      <c r="ASZ6" s="3" t="s">
        <v>2490</v>
      </c>
      <c r="ATA6" s="3" t="s">
        <v>2491</v>
      </c>
      <c r="ATB6" s="3" t="s">
        <v>2492</v>
      </c>
      <c r="ATC6" s="3" t="s">
        <v>2493</v>
      </c>
      <c r="ATD6" s="3" t="s">
        <v>2494</v>
      </c>
      <c r="ATE6" s="3" t="s">
        <v>2495</v>
      </c>
      <c r="ATF6" s="3" t="s">
        <v>2496</v>
      </c>
      <c r="ATG6" s="3" t="s">
        <v>2497</v>
      </c>
      <c r="ATH6" s="3" t="s">
        <v>2498</v>
      </c>
      <c r="ATI6" s="3" t="s">
        <v>2499</v>
      </c>
    </row>
    <row r="7" spans="2:1205" s="11" customFormat="1" ht="72">
      <c r="B7" s="139" t="s">
        <v>2502</v>
      </c>
      <c r="C7" s="147"/>
      <c r="D7" s="147"/>
      <c r="E7" s="147"/>
      <c r="F7" s="140"/>
      <c r="G7" s="18" t="s">
        <v>2503</v>
      </c>
      <c r="H7" s="18" t="s">
        <v>2504</v>
      </c>
      <c r="I7" s="18" t="s">
        <v>2505</v>
      </c>
      <c r="J7" s="18" t="s">
        <v>2506</v>
      </c>
      <c r="K7" s="18" t="s">
        <v>2507</v>
      </c>
      <c r="L7" s="18" t="s">
        <v>2508</v>
      </c>
      <c r="M7" s="18" t="s">
        <v>2509</v>
      </c>
      <c r="N7" s="18" t="s">
        <v>13613</v>
      </c>
      <c r="O7" s="18" t="s">
        <v>2510</v>
      </c>
      <c r="P7" s="18" t="s">
        <v>2511</v>
      </c>
      <c r="Q7" s="18" t="s">
        <v>2512</v>
      </c>
      <c r="R7" s="18" t="s">
        <v>2513</v>
      </c>
      <c r="S7" s="18" t="s">
        <v>2514</v>
      </c>
      <c r="T7" s="18" t="s">
        <v>2515</v>
      </c>
      <c r="U7" s="18" t="s">
        <v>2516</v>
      </c>
      <c r="V7" s="18" t="s">
        <v>2517</v>
      </c>
      <c r="W7" s="18" t="s">
        <v>2518</v>
      </c>
      <c r="X7" s="18" t="s">
        <v>2519</v>
      </c>
      <c r="Y7" s="18" t="s">
        <v>2520</v>
      </c>
      <c r="Z7" s="18" t="s">
        <v>2521</v>
      </c>
      <c r="AA7" s="18" t="s">
        <v>2522</v>
      </c>
      <c r="AB7" s="18" t="s">
        <v>2523</v>
      </c>
      <c r="AC7" s="18" t="s">
        <v>2524</v>
      </c>
      <c r="AD7" s="18" t="s">
        <v>2525</v>
      </c>
      <c r="AE7" s="18" t="s">
        <v>2526</v>
      </c>
      <c r="AF7" s="18" t="s">
        <v>2527</v>
      </c>
      <c r="AG7" s="18" t="s">
        <v>2528</v>
      </c>
      <c r="AH7" s="18" t="s">
        <v>2529</v>
      </c>
      <c r="AI7" s="18" t="s">
        <v>2530</v>
      </c>
      <c r="AJ7" s="18" t="s">
        <v>2531</v>
      </c>
      <c r="AK7" s="18" t="s">
        <v>2532</v>
      </c>
      <c r="AL7" s="18" t="s">
        <v>2533</v>
      </c>
      <c r="AM7" s="18" t="s">
        <v>2534</v>
      </c>
      <c r="AN7" s="18" t="s">
        <v>2535</v>
      </c>
      <c r="AO7" s="18" t="s">
        <v>2536</v>
      </c>
      <c r="AP7" s="18" t="s">
        <v>2537</v>
      </c>
      <c r="AQ7" s="18" t="s">
        <v>2538</v>
      </c>
      <c r="AR7" s="18" t="s">
        <v>2539</v>
      </c>
      <c r="AS7" s="18" t="s">
        <v>2540</v>
      </c>
      <c r="AT7" s="18" t="s">
        <v>2541</v>
      </c>
      <c r="AU7" s="18" t="s">
        <v>2542</v>
      </c>
      <c r="AV7" s="18" t="s">
        <v>2543</v>
      </c>
      <c r="AW7" s="18" t="s">
        <v>2544</v>
      </c>
      <c r="AX7" s="18" t="s">
        <v>2545</v>
      </c>
      <c r="AY7" s="18" t="s">
        <v>2546</v>
      </c>
      <c r="AZ7" s="18" t="s">
        <v>2547</v>
      </c>
      <c r="BA7" s="18" t="s">
        <v>2548</v>
      </c>
      <c r="BB7" s="18" t="s">
        <v>2549</v>
      </c>
      <c r="BC7" s="18" t="s">
        <v>13626</v>
      </c>
      <c r="BD7" s="18" t="s">
        <v>2550</v>
      </c>
      <c r="BE7" s="18" t="s">
        <v>2551</v>
      </c>
      <c r="BF7" s="18" t="s">
        <v>2552</v>
      </c>
      <c r="BG7" s="18" t="s">
        <v>2553</v>
      </c>
      <c r="BH7" s="18" t="s">
        <v>2554</v>
      </c>
      <c r="BI7" s="18" t="s">
        <v>2555</v>
      </c>
      <c r="BJ7" s="18" t="s">
        <v>2556</v>
      </c>
      <c r="BK7" s="18" t="s">
        <v>2557</v>
      </c>
      <c r="BL7" s="18" t="s">
        <v>2558</v>
      </c>
      <c r="BM7" s="18" t="s">
        <v>2559</v>
      </c>
      <c r="BN7" s="18" t="s">
        <v>2560</v>
      </c>
      <c r="BO7" s="18" t="s">
        <v>2561</v>
      </c>
      <c r="BP7" s="18" t="s">
        <v>2562</v>
      </c>
      <c r="BQ7" s="18" t="s">
        <v>2563</v>
      </c>
      <c r="BR7" s="18" t="s">
        <v>2564</v>
      </c>
      <c r="BS7" s="18" t="s">
        <v>2565</v>
      </c>
      <c r="BT7" s="18" t="s">
        <v>2566</v>
      </c>
      <c r="BU7" s="18" t="s">
        <v>2567</v>
      </c>
      <c r="BV7" s="18" t="s">
        <v>2568</v>
      </c>
      <c r="BW7" s="18" t="s">
        <v>2569</v>
      </c>
      <c r="BX7" s="18" t="s">
        <v>2570</v>
      </c>
      <c r="BY7" s="18" t="s">
        <v>2571</v>
      </c>
      <c r="BZ7" s="18" t="s">
        <v>2572</v>
      </c>
      <c r="CA7" s="18" t="s">
        <v>2573</v>
      </c>
      <c r="CB7" s="18" t="s">
        <v>2574</v>
      </c>
      <c r="CC7" s="18" t="s">
        <v>2575</v>
      </c>
      <c r="CD7" s="18" t="s">
        <v>2576</v>
      </c>
      <c r="CE7" s="18" t="s">
        <v>2577</v>
      </c>
      <c r="CF7" s="18" t="s">
        <v>2578</v>
      </c>
      <c r="CG7" s="18" t="s">
        <v>2579</v>
      </c>
      <c r="CH7" s="18" t="s">
        <v>2580</v>
      </c>
      <c r="CI7" s="18" t="s">
        <v>2581</v>
      </c>
      <c r="CJ7" s="18" t="s">
        <v>2582</v>
      </c>
      <c r="CK7" s="18" t="s">
        <v>2583</v>
      </c>
      <c r="CL7" s="18" t="s">
        <v>2584</v>
      </c>
      <c r="CM7" s="18" t="s">
        <v>2585</v>
      </c>
      <c r="CN7" s="18" t="s">
        <v>2586</v>
      </c>
      <c r="CO7" s="18" t="s">
        <v>2587</v>
      </c>
      <c r="CP7" s="18" t="s">
        <v>2588</v>
      </c>
      <c r="CQ7" s="18" t="s">
        <v>2589</v>
      </c>
      <c r="CR7" s="18" t="s">
        <v>2590</v>
      </c>
      <c r="CS7" s="18" t="s">
        <v>2591</v>
      </c>
      <c r="CT7" s="18" t="s">
        <v>2592</v>
      </c>
      <c r="CU7" s="18" t="s">
        <v>2593</v>
      </c>
      <c r="CV7" s="18" t="s">
        <v>2594</v>
      </c>
      <c r="CW7" s="18" t="s">
        <v>2595</v>
      </c>
      <c r="CX7" s="18" t="s">
        <v>2596</v>
      </c>
      <c r="CY7" s="18" t="s">
        <v>2597</v>
      </c>
      <c r="CZ7" s="18" t="s">
        <v>2598</v>
      </c>
      <c r="DA7" s="18" t="s">
        <v>2599</v>
      </c>
      <c r="DB7" s="18" t="s">
        <v>2600</v>
      </c>
      <c r="DC7" s="18" t="s">
        <v>2601</v>
      </c>
      <c r="DD7" s="18" t="s">
        <v>2602</v>
      </c>
      <c r="DE7" s="18" t="s">
        <v>2603</v>
      </c>
      <c r="DF7" s="18" t="s">
        <v>2604</v>
      </c>
      <c r="DG7" s="18" t="s">
        <v>2605</v>
      </c>
      <c r="DH7" s="18" t="s">
        <v>2606</v>
      </c>
      <c r="DI7" s="18" t="s">
        <v>2607</v>
      </c>
      <c r="DJ7" s="18" t="s">
        <v>2608</v>
      </c>
      <c r="DK7" s="18" t="s">
        <v>2609</v>
      </c>
      <c r="DL7" s="18" t="s">
        <v>2610</v>
      </c>
      <c r="DM7" s="18" t="s">
        <v>2611</v>
      </c>
      <c r="DN7" s="18" t="s">
        <v>2612</v>
      </c>
      <c r="DO7" s="18" t="s">
        <v>2613</v>
      </c>
      <c r="DP7" s="18" t="s">
        <v>2614</v>
      </c>
      <c r="DQ7" s="18" t="s">
        <v>2615</v>
      </c>
      <c r="DR7" s="18" t="s">
        <v>2616</v>
      </c>
      <c r="DS7" s="18" t="s">
        <v>2617</v>
      </c>
      <c r="DT7" s="18" t="s">
        <v>2618</v>
      </c>
      <c r="DU7" s="18" t="s">
        <v>2619</v>
      </c>
      <c r="DV7" s="18" t="s">
        <v>2620</v>
      </c>
      <c r="DW7" s="18" t="s">
        <v>2621</v>
      </c>
      <c r="DX7" s="18" t="s">
        <v>2622</v>
      </c>
      <c r="DY7" s="18" t="s">
        <v>2623</v>
      </c>
      <c r="DZ7" s="18" t="s">
        <v>2624</v>
      </c>
      <c r="EA7" s="18" t="s">
        <v>2625</v>
      </c>
      <c r="EB7" s="18" t="s">
        <v>2626</v>
      </c>
      <c r="EC7" s="18" t="s">
        <v>2627</v>
      </c>
      <c r="ED7" s="18" t="s">
        <v>2628</v>
      </c>
      <c r="EE7" s="18" t="s">
        <v>2629</v>
      </c>
      <c r="EF7" s="18" t="s">
        <v>2630</v>
      </c>
      <c r="EG7" s="18" t="s">
        <v>2631</v>
      </c>
      <c r="EH7" s="18" t="s">
        <v>2632</v>
      </c>
      <c r="EI7" s="18" t="s">
        <v>2633</v>
      </c>
      <c r="EJ7" s="18" t="s">
        <v>2634</v>
      </c>
      <c r="EK7" s="18" t="s">
        <v>2635</v>
      </c>
      <c r="EL7" s="18" t="s">
        <v>2636</v>
      </c>
      <c r="EM7" s="18" t="s">
        <v>13638</v>
      </c>
      <c r="EN7" s="18" t="s">
        <v>2637</v>
      </c>
      <c r="EO7" s="18" t="s">
        <v>2638</v>
      </c>
      <c r="EP7" s="18" t="s">
        <v>2639</v>
      </c>
      <c r="EQ7" s="18" t="s">
        <v>2640</v>
      </c>
      <c r="ER7" s="18" t="s">
        <v>2641</v>
      </c>
      <c r="ES7" s="18" t="s">
        <v>2642</v>
      </c>
      <c r="ET7" s="18" t="s">
        <v>2643</v>
      </c>
      <c r="EU7" s="18" t="s">
        <v>2644</v>
      </c>
      <c r="EV7" s="18" t="s">
        <v>2645</v>
      </c>
      <c r="EW7" s="18" t="s">
        <v>2646</v>
      </c>
      <c r="EX7" s="18" t="s">
        <v>2647</v>
      </c>
      <c r="EY7" s="18" t="s">
        <v>2648</v>
      </c>
      <c r="EZ7" s="18" t="s">
        <v>2649</v>
      </c>
      <c r="FA7" s="18" t="s">
        <v>2650</v>
      </c>
      <c r="FB7" s="18" t="s">
        <v>2651</v>
      </c>
      <c r="FC7" s="18" t="s">
        <v>2652</v>
      </c>
      <c r="FD7" s="18" t="s">
        <v>2653</v>
      </c>
      <c r="FE7" s="18" t="s">
        <v>2654</v>
      </c>
      <c r="FF7" s="18" t="s">
        <v>2654</v>
      </c>
      <c r="FG7" s="18" t="s">
        <v>2655</v>
      </c>
      <c r="FH7" s="18" t="s">
        <v>2656</v>
      </c>
      <c r="FI7" s="18" t="s">
        <v>2657</v>
      </c>
      <c r="FJ7" s="18" t="s">
        <v>2658</v>
      </c>
      <c r="FK7" s="18" t="s">
        <v>2659</v>
      </c>
      <c r="FL7" s="18" t="s">
        <v>2660</v>
      </c>
      <c r="FM7" s="18" t="s">
        <v>2661</v>
      </c>
      <c r="FN7" s="18" t="s">
        <v>2662</v>
      </c>
      <c r="FO7" s="18" t="s">
        <v>2663</v>
      </c>
      <c r="FP7" s="18" t="s">
        <v>2664</v>
      </c>
      <c r="FQ7" s="18" t="s">
        <v>2665</v>
      </c>
      <c r="FR7" s="18" t="s">
        <v>2666</v>
      </c>
      <c r="FS7" s="18" t="s">
        <v>2667</v>
      </c>
      <c r="FT7" s="18" t="s">
        <v>2668</v>
      </c>
      <c r="FU7" s="18" t="s">
        <v>2669</v>
      </c>
      <c r="FV7" s="18" t="s">
        <v>2670</v>
      </c>
      <c r="FW7" s="18" t="s">
        <v>2671</v>
      </c>
      <c r="FX7" s="18" t="s">
        <v>2672</v>
      </c>
      <c r="FY7" s="18" t="s">
        <v>2673</v>
      </c>
      <c r="FZ7" s="18" t="s">
        <v>2674</v>
      </c>
      <c r="GA7" s="18" t="s">
        <v>2675</v>
      </c>
      <c r="GB7" s="18" t="s">
        <v>2676</v>
      </c>
      <c r="GC7" s="18" t="s">
        <v>2677</v>
      </c>
      <c r="GD7" s="18" t="s">
        <v>2678</v>
      </c>
      <c r="GE7" s="18" t="s">
        <v>2679</v>
      </c>
      <c r="GF7" s="18" t="s">
        <v>2680</v>
      </c>
      <c r="GG7" s="18" t="s">
        <v>2681</v>
      </c>
      <c r="GH7" s="18" t="s">
        <v>2682</v>
      </c>
      <c r="GI7" s="18" t="s">
        <v>2683</v>
      </c>
      <c r="GJ7" s="18" t="s">
        <v>2684</v>
      </c>
      <c r="GK7" s="18" t="s">
        <v>2685</v>
      </c>
      <c r="GL7" s="18" t="s">
        <v>2686</v>
      </c>
      <c r="GM7" s="18" t="s">
        <v>2687</v>
      </c>
      <c r="GN7" s="18" t="s">
        <v>2688</v>
      </c>
      <c r="GO7" s="18" t="s">
        <v>2689</v>
      </c>
      <c r="GP7" s="18" t="s">
        <v>2690</v>
      </c>
      <c r="GQ7" s="18" t="s">
        <v>2691</v>
      </c>
      <c r="GR7" s="18" t="s">
        <v>2692</v>
      </c>
      <c r="GS7" s="18" t="s">
        <v>2693</v>
      </c>
      <c r="GT7" s="18" t="s">
        <v>2694</v>
      </c>
      <c r="GU7" s="18" t="s">
        <v>2695</v>
      </c>
      <c r="GV7" s="18" t="s">
        <v>2696</v>
      </c>
      <c r="GW7" s="18" t="s">
        <v>2697</v>
      </c>
      <c r="GX7" s="18" t="s">
        <v>2698</v>
      </c>
      <c r="GY7" s="18" t="s">
        <v>2699</v>
      </c>
      <c r="GZ7" s="18" t="s">
        <v>2700</v>
      </c>
      <c r="HA7" s="18" t="s">
        <v>2701</v>
      </c>
      <c r="HB7" s="18" t="s">
        <v>2702</v>
      </c>
      <c r="HC7" s="18" t="s">
        <v>2703</v>
      </c>
      <c r="HD7" s="18" t="s">
        <v>2704</v>
      </c>
      <c r="HE7" s="18" t="s">
        <v>2705</v>
      </c>
      <c r="HF7" s="18" t="s">
        <v>2706</v>
      </c>
      <c r="HG7" s="18" t="s">
        <v>2707</v>
      </c>
      <c r="HH7" s="18" t="s">
        <v>2708</v>
      </c>
      <c r="HI7" s="18" t="s">
        <v>2709</v>
      </c>
      <c r="HJ7" s="18" t="s">
        <v>2710</v>
      </c>
      <c r="HK7" s="18" t="s">
        <v>2711</v>
      </c>
      <c r="HL7" s="18" t="s">
        <v>10</v>
      </c>
      <c r="HM7" s="18" t="s">
        <v>2712</v>
      </c>
      <c r="HN7" s="18" t="s">
        <v>2713</v>
      </c>
      <c r="HO7" s="18" t="s">
        <v>2714</v>
      </c>
      <c r="HP7" s="18" t="s">
        <v>2715</v>
      </c>
      <c r="HQ7" s="18" t="s">
        <v>2716</v>
      </c>
      <c r="HR7" s="18" t="s">
        <v>2717</v>
      </c>
      <c r="HS7" s="18" t="s">
        <v>2718</v>
      </c>
      <c r="HT7" s="18" t="s">
        <v>2719</v>
      </c>
      <c r="HU7" s="18" t="s">
        <v>2720</v>
      </c>
      <c r="HV7" s="18" t="s">
        <v>2721</v>
      </c>
      <c r="HW7" s="18" t="s">
        <v>2722</v>
      </c>
      <c r="HX7" s="18" t="s">
        <v>2723</v>
      </c>
      <c r="HY7" s="18" t="s">
        <v>2724</v>
      </c>
      <c r="HZ7" s="18" t="s">
        <v>2725</v>
      </c>
      <c r="IA7" s="18" t="s">
        <v>2726</v>
      </c>
      <c r="IB7" s="18" t="s">
        <v>2727</v>
      </c>
      <c r="IC7" s="18" t="s">
        <v>2728</v>
      </c>
      <c r="ID7" s="18" t="s">
        <v>2729</v>
      </c>
      <c r="IE7" s="18" t="s">
        <v>2730</v>
      </c>
      <c r="IF7" s="18" t="s">
        <v>13647</v>
      </c>
      <c r="IG7" s="18" t="s">
        <v>2731</v>
      </c>
      <c r="IH7" s="18" t="s">
        <v>2732</v>
      </c>
      <c r="II7" s="18" t="s">
        <v>2733</v>
      </c>
      <c r="IJ7" s="18" t="s">
        <v>2734</v>
      </c>
      <c r="IK7" s="18" t="s">
        <v>2735</v>
      </c>
      <c r="IL7" s="18" t="s">
        <v>2736</v>
      </c>
      <c r="IM7" s="18" t="s">
        <v>2737</v>
      </c>
      <c r="IN7" s="18" t="s">
        <v>2738</v>
      </c>
      <c r="IO7" s="18" t="s">
        <v>2739</v>
      </c>
      <c r="IP7" s="45" t="s">
        <v>2740</v>
      </c>
      <c r="IQ7" s="18" t="s">
        <v>2741</v>
      </c>
      <c r="IR7" s="18" t="s">
        <v>2742</v>
      </c>
      <c r="IS7" s="18" t="s">
        <v>2743</v>
      </c>
      <c r="IT7" s="18" t="s">
        <v>2744</v>
      </c>
      <c r="IU7" s="18" t="s">
        <v>2745</v>
      </c>
      <c r="IV7" s="18" t="s">
        <v>13662</v>
      </c>
      <c r="IW7" s="18" t="s">
        <v>2746</v>
      </c>
      <c r="IX7" s="18" t="s">
        <v>2747</v>
      </c>
      <c r="IY7" s="18" t="s">
        <v>2748</v>
      </c>
      <c r="IZ7" s="18" t="s">
        <v>2749</v>
      </c>
      <c r="JA7" s="18" t="s">
        <v>2750</v>
      </c>
      <c r="JB7" s="18" t="s">
        <v>2751</v>
      </c>
      <c r="JC7" s="18" t="s">
        <v>2752</v>
      </c>
      <c r="JD7" s="18" t="s">
        <v>2753</v>
      </c>
      <c r="JE7" s="18" t="s">
        <v>2754</v>
      </c>
      <c r="JF7" s="18" t="s">
        <v>2755</v>
      </c>
      <c r="JG7" s="18" t="s">
        <v>2756</v>
      </c>
      <c r="JH7" s="18" t="s">
        <v>2757</v>
      </c>
      <c r="JI7" s="18" t="s">
        <v>2758</v>
      </c>
      <c r="JJ7" s="18" t="s">
        <v>2759</v>
      </c>
      <c r="JK7" s="18" t="s">
        <v>2760</v>
      </c>
      <c r="JL7" s="18" t="s">
        <v>2761</v>
      </c>
      <c r="JM7" s="18" t="s">
        <v>2762</v>
      </c>
      <c r="JN7" s="18" t="s">
        <v>2763</v>
      </c>
      <c r="JO7" s="18" t="s">
        <v>2764</v>
      </c>
      <c r="JP7" s="18" t="s">
        <v>2765</v>
      </c>
      <c r="JQ7" s="18" t="s">
        <v>2766</v>
      </c>
      <c r="JR7" s="18" t="s">
        <v>2767</v>
      </c>
      <c r="JS7" s="18" t="s">
        <v>2768</v>
      </c>
      <c r="JT7" s="18" t="s">
        <v>2769</v>
      </c>
      <c r="JU7" s="18" t="s">
        <v>2770</v>
      </c>
      <c r="JV7" s="18" t="s">
        <v>2771</v>
      </c>
      <c r="JW7" s="18" t="s">
        <v>2772</v>
      </c>
      <c r="JX7" s="18" t="s">
        <v>2773</v>
      </c>
      <c r="JY7" s="18" t="s">
        <v>2774</v>
      </c>
      <c r="JZ7" s="18" t="s">
        <v>2775</v>
      </c>
      <c r="KA7" s="18" t="s">
        <v>2776</v>
      </c>
      <c r="KB7" s="18" t="s">
        <v>2777</v>
      </c>
      <c r="KC7" s="18" t="s">
        <v>2778</v>
      </c>
      <c r="KD7" s="18" t="s">
        <v>2779</v>
      </c>
      <c r="KE7" s="18" t="s">
        <v>2780</v>
      </c>
      <c r="KF7" s="18" t="s">
        <v>2781</v>
      </c>
      <c r="KG7" s="18" t="s">
        <v>2782</v>
      </c>
      <c r="KH7" s="18" t="s">
        <v>2783</v>
      </c>
      <c r="KI7" s="18" t="s">
        <v>2784</v>
      </c>
      <c r="KJ7" s="18" t="s">
        <v>2785</v>
      </c>
      <c r="KK7" s="18" t="s">
        <v>2786</v>
      </c>
      <c r="KL7" s="18" t="s">
        <v>2787</v>
      </c>
      <c r="KM7" s="18" t="s">
        <v>2788</v>
      </c>
      <c r="KN7" s="18" t="s">
        <v>2789</v>
      </c>
      <c r="KO7" s="18" t="s">
        <v>2790</v>
      </c>
      <c r="KP7" s="18" t="s">
        <v>2791</v>
      </c>
      <c r="KQ7" s="18" t="s">
        <v>2792</v>
      </c>
      <c r="KR7" s="18" t="s">
        <v>2793</v>
      </c>
      <c r="KS7" s="18" t="s">
        <v>2794</v>
      </c>
      <c r="KT7" s="18" t="s">
        <v>2795</v>
      </c>
      <c r="KU7" s="18" t="s">
        <v>2796</v>
      </c>
      <c r="KV7" s="18" t="s">
        <v>2797</v>
      </c>
      <c r="KW7" s="18" t="s">
        <v>2798</v>
      </c>
      <c r="KX7" s="18" t="s">
        <v>2799</v>
      </c>
      <c r="KY7" s="18" t="s">
        <v>2800</v>
      </c>
      <c r="KZ7" s="18" t="s">
        <v>2801</v>
      </c>
      <c r="LA7" s="18" t="s">
        <v>2802</v>
      </c>
      <c r="LB7" s="18" t="s">
        <v>2803</v>
      </c>
      <c r="LC7" s="18" t="s">
        <v>2804</v>
      </c>
      <c r="LD7" s="18" t="s">
        <v>2805</v>
      </c>
      <c r="LE7" s="18" t="s">
        <v>2806</v>
      </c>
      <c r="LF7" s="18" t="s">
        <v>2807</v>
      </c>
      <c r="LG7" s="18" t="s">
        <v>2808</v>
      </c>
      <c r="LH7" s="18" t="s">
        <v>2809</v>
      </c>
      <c r="LI7" s="18" t="s">
        <v>2810</v>
      </c>
      <c r="LJ7" s="18" t="s">
        <v>2811</v>
      </c>
      <c r="LK7" s="18" t="s">
        <v>2812</v>
      </c>
      <c r="LL7" s="18" t="s">
        <v>2813</v>
      </c>
      <c r="LM7" s="18" t="s">
        <v>2814</v>
      </c>
      <c r="LN7" s="18" t="s">
        <v>2815</v>
      </c>
      <c r="LO7" s="18" t="s">
        <v>2816</v>
      </c>
      <c r="LP7" s="18" t="s">
        <v>2817</v>
      </c>
      <c r="LQ7" s="18" t="s">
        <v>2818</v>
      </c>
      <c r="LR7" s="18" t="s">
        <v>2819</v>
      </c>
      <c r="LS7" s="18" t="s">
        <v>13674</v>
      </c>
      <c r="LT7" s="18" t="s">
        <v>2820</v>
      </c>
      <c r="LU7" s="18" t="s">
        <v>2821</v>
      </c>
      <c r="LV7" s="18" t="s">
        <v>2822</v>
      </c>
      <c r="LW7" s="18" t="s">
        <v>2823</v>
      </c>
      <c r="LX7" s="18" t="s">
        <v>2824</v>
      </c>
      <c r="LY7" s="18" t="s">
        <v>2825</v>
      </c>
      <c r="LZ7" s="18" t="s">
        <v>2826</v>
      </c>
      <c r="MA7" s="18" t="s">
        <v>2827</v>
      </c>
      <c r="MB7" s="18" t="s">
        <v>2828</v>
      </c>
      <c r="MC7" s="18" t="s">
        <v>2829</v>
      </c>
      <c r="MD7" s="18" t="s">
        <v>2830</v>
      </c>
      <c r="ME7" s="18" t="s">
        <v>2831</v>
      </c>
      <c r="MF7" s="18" t="s">
        <v>2832</v>
      </c>
      <c r="MG7" s="18" t="s">
        <v>2833</v>
      </c>
      <c r="MH7" s="18" t="s">
        <v>2834</v>
      </c>
      <c r="MI7" s="18" t="s">
        <v>2835</v>
      </c>
      <c r="MJ7" s="18" t="s">
        <v>2836</v>
      </c>
      <c r="MK7" s="18" t="s">
        <v>2837</v>
      </c>
      <c r="ML7" s="18" t="s">
        <v>2838</v>
      </c>
      <c r="MM7" s="18" t="s">
        <v>2839</v>
      </c>
      <c r="MN7" s="18" t="s">
        <v>2840</v>
      </c>
      <c r="MO7" s="18" t="s">
        <v>2841</v>
      </c>
      <c r="MP7" s="18" t="s">
        <v>13684</v>
      </c>
      <c r="MQ7" s="18" t="s">
        <v>2842</v>
      </c>
      <c r="MR7" s="18" t="s">
        <v>2843</v>
      </c>
      <c r="MS7" s="18" t="s">
        <v>2844</v>
      </c>
      <c r="MT7" s="18" t="s">
        <v>2845</v>
      </c>
      <c r="MU7" s="18" t="s">
        <v>2846</v>
      </c>
      <c r="MV7" s="18" t="s">
        <v>2847</v>
      </c>
      <c r="MW7" s="18" t="s">
        <v>13695</v>
      </c>
      <c r="MX7" s="18" t="s">
        <v>2848</v>
      </c>
      <c r="MY7" s="18" t="s">
        <v>2849</v>
      </c>
      <c r="MZ7" s="18" t="s">
        <v>2850</v>
      </c>
      <c r="NA7" s="18" t="s">
        <v>2851</v>
      </c>
      <c r="NB7" s="18" t="s">
        <v>2852</v>
      </c>
      <c r="NC7" s="18" t="s">
        <v>2853</v>
      </c>
      <c r="ND7" s="18" t="s">
        <v>2854</v>
      </c>
      <c r="NE7" s="18" t="s">
        <v>2855</v>
      </c>
      <c r="NF7" s="18" t="s">
        <v>2856</v>
      </c>
      <c r="NG7" s="18" t="s">
        <v>2857</v>
      </c>
      <c r="NH7" s="18" t="s">
        <v>2858</v>
      </c>
      <c r="NI7" s="18" t="s">
        <v>2859</v>
      </c>
      <c r="NJ7" s="18" t="s">
        <v>2860</v>
      </c>
      <c r="NK7" s="18" t="s">
        <v>2861</v>
      </c>
      <c r="NL7" s="18" t="s">
        <v>2862</v>
      </c>
      <c r="NM7" s="18" t="s">
        <v>2863</v>
      </c>
      <c r="NN7" s="18" t="s">
        <v>2864</v>
      </c>
      <c r="NO7" s="18" t="s">
        <v>2865</v>
      </c>
      <c r="NP7" s="18" t="s">
        <v>2866</v>
      </c>
      <c r="NQ7" s="18" t="s">
        <v>2867</v>
      </c>
      <c r="NR7" s="18" t="s">
        <v>2868</v>
      </c>
      <c r="NS7" s="18" t="s">
        <v>2869</v>
      </c>
      <c r="NT7" s="18" t="s">
        <v>2870</v>
      </c>
      <c r="NU7" s="18" t="s">
        <v>2871</v>
      </c>
      <c r="NV7" s="18" t="s">
        <v>2872</v>
      </c>
      <c r="NW7" s="18" t="s">
        <v>2873</v>
      </c>
      <c r="NX7" s="2" t="s">
        <v>13888</v>
      </c>
      <c r="NY7" s="2" t="s">
        <v>13900</v>
      </c>
      <c r="NZ7" s="2" t="s">
        <v>13906</v>
      </c>
      <c r="OA7" s="2" t="s">
        <v>13914</v>
      </c>
      <c r="OB7" s="18" t="s">
        <v>2874</v>
      </c>
      <c r="OC7" s="18" t="s">
        <v>2875</v>
      </c>
      <c r="OD7" s="18" t="s">
        <v>2876</v>
      </c>
      <c r="OE7" s="18" t="s">
        <v>2877</v>
      </c>
      <c r="OF7" s="18" t="s">
        <v>2878</v>
      </c>
      <c r="OG7" s="18" t="s">
        <v>2879</v>
      </c>
      <c r="OH7" s="18" t="s">
        <v>2880</v>
      </c>
      <c r="OI7" s="18" t="s">
        <v>2881</v>
      </c>
      <c r="OJ7" s="18" t="s">
        <v>2882</v>
      </c>
      <c r="OK7" s="18" t="s">
        <v>2883</v>
      </c>
      <c r="OL7" s="18" t="s">
        <v>2884</v>
      </c>
      <c r="OM7" s="18" t="s">
        <v>2674</v>
      </c>
      <c r="ON7" s="18" t="s">
        <v>2885</v>
      </c>
      <c r="OO7" s="18" t="s">
        <v>2886</v>
      </c>
      <c r="OP7" s="18" t="s">
        <v>2887</v>
      </c>
      <c r="OQ7" s="18" t="s">
        <v>2888</v>
      </c>
      <c r="OR7" s="18" t="s">
        <v>2889</v>
      </c>
      <c r="OS7" s="18" t="s">
        <v>2890</v>
      </c>
      <c r="OT7" s="18" t="s">
        <v>2891</v>
      </c>
      <c r="OU7" s="18" t="s">
        <v>2892</v>
      </c>
      <c r="OV7" s="18" t="s">
        <v>2893</v>
      </c>
      <c r="OW7" s="18" t="s">
        <v>2894</v>
      </c>
      <c r="OX7" s="18" t="s">
        <v>2895</v>
      </c>
      <c r="OY7" s="18" t="s">
        <v>2896</v>
      </c>
      <c r="OZ7" s="18" t="s">
        <v>2897</v>
      </c>
      <c r="PA7" s="18" t="s">
        <v>2898</v>
      </c>
      <c r="PB7" s="18" t="s">
        <v>2899</v>
      </c>
      <c r="PC7" s="18" t="s">
        <v>2900</v>
      </c>
      <c r="PD7" s="18" t="s">
        <v>2901</v>
      </c>
      <c r="PE7" s="18" t="s">
        <v>2902</v>
      </c>
      <c r="PF7" s="18" t="s">
        <v>2903</v>
      </c>
      <c r="PG7" s="18" t="s">
        <v>2904</v>
      </c>
      <c r="PH7" s="18" t="s">
        <v>2905</v>
      </c>
      <c r="PI7" s="18" t="s">
        <v>2906</v>
      </c>
      <c r="PJ7" s="18" t="s">
        <v>2907</v>
      </c>
      <c r="PK7" s="18" t="s">
        <v>2908</v>
      </c>
      <c r="PL7" s="18" t="s">
        <v>2909</v>
      </c>
      <c r="PM7" s="18" t="s">
        <v>13708</v>
      </c>
      <c r="PN7" s="18" t="s">
        <v>2910</v>
      </c>
      <c r="PO7" s="18" t="s">
        <v>2911</v>
      </c>
      <c r="PP7" s="18" t="s">
        <v>2912</v>
      </c>
      <c r="PQ7" s="18" t="s">
        <v>2913</v>
      </c>
      <c r="PR7" s="18" t="s">
        <v>2914</v>
      </c>
      <c r="PS7" s="18" t="s">
        <v>2915</v>
      </c>
      <c r="PT7" s="18" t="s">
        <v>2916</v>
      </c>
      <c r="PU7" s="18" t="s">
        <v>2917</v>
      </c>
      <c r="PV7" s="18" t="s">
        <v>2574</v>
      </c>
      <c r="PW7" s="18" t="s">
        <v>2918</v>
      </c>
      <c r="PX7" s="18" t="s">
        <v>2919</v>
      </c>
      <c r="PY7" s="18" t="s">
        <v>2920</v>
      </c>
      <c r="PZ7" s="18" t="s">
        <v>2921</v>
      </c>
      <c r="QA7" s="18" t="s">
        <v>2922</v>
      </c>
      <c r="QB7" s="18" t="s">
        <v>2923</v>
      </c>
      <c r="QC7" s="18" t="s">
        <v>2924</v>
      </c>
      <c r="QD7" s="18" t="s">
        <v>2925</v>
      </c>
      <c r="QE7" s="18" t="s">
        <v>2926</v>
      </c>
      <c r="QF7" s="18" t="s">
        <v>2927</v>
      </c>
      <c r="QG7" s="18" t="s">
        <v>2927</v>
      </c>
      <c r="QH7" s="18" t="s">
        <v>2928</v>
      </c>
      <c r="QI7" s="18" t="s">
        <v>2928</v>
      </c>
      <c r="QJ7" s="18" t="s">
        <v>2929</v>
      </c>
      <c r="QK7" s="18" t="s">
        <v>2930</v>
      </c>
      <c r="QL7" s="18" t="s">
        <v>2931</v>
      </c>
      <c r="QM7" s="18" t="s">
        <v>2932</v>
      </c>
      <c r="QN7" s="18" t="s">
        <v>2933</v>
      </c>
      <c r="QO7" s="18" t="s">
        <v>2934</v>
      </c>
      <c r="QP7" s="18" t="s">
        <v>2935</v>
      </c>
      <c r="QQ7" s="18" t="s">
        <v>2936</v>
      </c>
      <c r="QR7" s="18" t="s">
        <v>13852</v>
      </c>
      <c r="QS7" s="18" t="s">
        <v>2937</v>
      </c>
      <c r="QT7" s="18" t="s">
        <v>2938</v>
      </c>
      <c r="QU7" s="18" t="s">
        <v>2939</v>
      </c>
      <c r="QV7" s="18" t="s">
        <v>2940</v>
      </c>
      <c r="QW7" s="18" t="s">
        <v>2941</v>
      </c>
      <c r="QX7" s="18" t="s">
        <v>2942</v>
      </c>
      <c r="QY7" s="18" t="s">
        <v>2943</v>
      </c>
      <c r="QZ7" s="18" t="s">
        <v>2944</v>
      </c>
      <c r="RA7" s="18" t="s">
        <v>2945</v>
      </c>
      <c r="RB7" s="18" t="s">
        <v>2946</v>
      </c>
      <c r="RC7" s="18" t="s">
        <v>2947</v>
      </c>
      <c r="RD7" s="18" t="s">
        <v>2948</v>
      </c>
      <c r="RE7" s="18" t="s">
        <v>2949</v>
      </c>
      <c r="RF7" s="18" t="s">
        <v>2950</v>
      </c>
      <c r="RG7" s="18" t="s">
        <v>2951</v>
      </c>
      <c r="RH7" s="18" t="s">
        <v>2952</v>
      </c>
      <c r="RI7" s="18" t="s">
        <v>2953</v>
      </c>
      <c r="RJ7" s="18" t="s">
        <v>2954</v>
      </c>
      <c r="RK7" s="18" t="s">
        <v>2955</v>
      </c>
      <c r="RL7" s="18" t="s">
        <v>13721</v>
      </c>
      <c r="RM7" s="18" t="s">
        <v>2956</v>
      </c>
      <c r="RN7" s="18" t="s">
        <v>2957</v>
      </c>
      <c r="RO7" s="18" t="s">
        <v>2958</v>
      </c>
      <c r="RP7" s="18" t="s">
        <v>2959</v>
      </c>
      <c r="RQ7" s="18" t="s">
        <v>2960</v>
      </c>
      <c r="RR7" s="18" t="s">
        <v>2961</v>
      </c>
      <c r="RS7" s="18" t="s">
        <v>2962</v>
      </c>
      <c r="RT7" s="18" t="s">
        <v>2963</v>
      </c>
      <c r="RU7" s="18" t="s">
        <v>2964</v>
      </c>
      <c r="RV7" s="18" t="s">
        <v>2965</v>
      </c>
      <c r="RW7" s="18" t="s">
        <v>2966</v>
      </c>
      <c r="RX7" s="18" t="s">
        <v>2967</v>
      </c>
      <c r="RY7" s="18" t="s">
        <v>2968</v>
      </c>
      <c r="RZ7" s="18" t="s">
        <v>2969</v>
      </c>
      <c r="SA7" s="18" t="s">
        <v>2970</v>
      </c>
      <c r="SB7" s="18" t="s">
        <v>2971</v>
      </c>
      <c r="SC7" s="18" t="s">
        <v>2972</v>
      </c>
      <c r="SD7" s="18" t="s">
        <v>2973</v>
      </c>
      <c r="SE7" s="18" t="s">
        <v>2974</v>
      </c>
      <c r="SF7" s="18" t="s">
        <v>2974</v>
      </c>
      <c r="SG7" s="18" t="s">
        <v>2975</v>
      </c>
      <c r="SH7" s="18" t="s">
        <v>2976</v>
      </c>
      <c r="SI7" s="18" t="s">
        <v>2977</v>
      </c>
      <c r="SJ7" s="18" t="s">
        <v>2978</v>
      </c>
      <c r="SK7" s="18" t="s">
        <v>2979</v>
      </c>
      <c r="SL7" s="18" t="s">
        <v>2981</v>
      </c>
      <c r="SM7" s="18" t="s">
        <v>2982</v>
      </c>
      <c r="SN7" s="18" t="s">
        <v>2983</v>
      </c>
      <c r="SO7" s="18" t="s">
        <v>2984</v>
      </c>
      <c r="SP7" s="18" t="s">
        <v>2985</v>
      </c>
      <c r="SQ7" s="18" t="s">
        <v>2986</v>
      </c>
      <c r="SR7" s="18" t="s">
        <v>2987</v>
      </c>
      <c r="SS7" s="18" t="s">
        <v>2988</v>
      </c>
      <c r="ST7" s="18" t="s">
        <v>2989</v>
      </c>
      <c r="SU7" s="18" t="s">
        <v>2990</v>
      </c>
      <c r="SV7" s="18" t="s">
        <v>2991</v>
      </c>
      <c r="SW7" s="18" t="s">
        <v>2992</v>
      </c>
      <c r="SX7" s="18" t="s">
        <v>2993</v>
      </c>
      <c r="SY7" s="18" t="s">
        <v>2994</v>
      </c>
      <c r="SZ7" s="18" t="s">
        <v>2995</v>
      </c>
      <c r="TA7" s="18" t="s">
        <v>2996</v>
      </c>
      <c r="TB7" s="18" t="s">
        <v>2997</v>
      </c>
      <c r="TC7" s="18" t="s">
        <v>2998</v>
      </c>
      <c r="TD7" s="18" t="s">
        <v>2999</v>
      </c>
      <c r="TE7" s="18" t="s">
        <v>3000</v>
      </c>
      <c r="TF7" s="2" t="s">
        <v>13923</v>
      </c>
      <c r="TG7" s="18" t="s">
        <v>3001</v>
      </c>
      <c r="TH7" s="18" t="s">
        <v>3002</v>
      </c>
      <c r="TI7" s="18" t="s">
        <v>3003</v>
      </c>
      <c r="TJ7" s="18" t="s">
        <v>3004</v>
      </c>
      <c r="TK7" s="18" t="s">
        <v>3005</v>
      </c>
      <c r="TL7" s="18" t="s">
        <v>3006</v>
      </c>
      <c r="TM7" s="18" t="s">
        <v>3007</v>
      </c>
      <c r="TN7" s="18" t="s">
        <v>3008</v>
      </c>
      <c r="TO7" s="18" t="s">
        <v>3009</v>
      </c>
      <c r="TP7" s="18" t="s">
        <v>3010</v>
      </c>
      <c r="TQ7" s="18" t="s">
        <v>3011</v>
      </c>
      <c r="TR7" s="18" t="s">
        <v>3012</v>
      </c>
      <c r="TS7" s="18" t="s">
        <v>3013</v>
      </c>
      <c r="TT7" s="18" t="s">
        <v>3014</v>
      </c>
      <c r="TU7" s="18" t="s">
        <v>3015</v>
      </c>
      <c r="TV7" s="18" t="s">
        <v>3016</v>
      </c>
      <c r="TW7" s="18" t="s">
        <v>3017</v>
      </c>
      <c r="TX7" s="18" t="s">
        <v>3018</v>
      </c>
      <c r="TY7" s="18" t="s">
        <v>3019</v>
      </c>
      <c r="TZ7" s="18" t="s">
        <v>3020</v>
      </c>
      <c r="UA7" s="18" t="s">
        <v>3021</v>
      </c>
      <c r="UB7" s="18" t="s">
        <v>3022</v>
      </c>
      <c r="UC7" s="18" t="s">
        <v>3023</v>
      </c>
      <c r="UD7" s="18" t="s">
        <v>3024</v>
      </c>
      <c r="UE7" s="18" t="s">
        <v>3025</v>
      </c>
      <c r="UF7" s="18" t="s">
        <v>3026</v>
      </c>
      <c r="UG7" s="18" t="s">
        <v>3027</v>
      </c>
      <c r="UH7" s="18" t="s">
        <v>3028</v>
      </c>
      <c r="UI7" s="18" t="s">
        <v>3029</v>
      </c>
      <c r="UJ7" s="18" t="s">
        <v>3030</v>
      </c>
      <c r="UK7" s="18" t="s">
        <v>3031</v>
      </c>
      <c r="UL7" s="18" t="s">
        <v>3032</v>
      </c>
      <c r="UM7" s="18" t="s">
        <v>3033</v>
      </c>
      <c r="UN7" s="18" t="s">
        <v>3034</v>
      </c>
      <c r="UO7" s="18" t="s">
        <v>3035</v>
      </c>
      <c r="UP7" s="18" t="s">
        <v>3036</v>
      </c>
      <c r="UQ7" s="18" t="s">
        <v>3037</v>
      </c>
      <c r="UR7" s="18" t="s">
        <v>3038</v>
      </c>
      <c r="US7" s="18" t="s">
        <v>3039</v>
      </c>
      <c r="UT7" s="18" t="s">
        <v>3040</v>
      </c>
      <c r="UU7" s="18" t="s">
        <v>3041</v>
      </c>
      <c r="UV7" s="18" t="s">
        <v>3042</v>
      </c>
      <c r="UW7" s="18" t="s">
        <v>2574</v>
      </c>
      <c r="UX7" s="18" t="s">
        <v>3043</v>
      </c>
      <c r="UY7" s="18" t="s">
        <v>3044</v>
      </c>
      <c r="UZ7" s="18" t="s">
        <v>2574</v>
      </c>
      <c r="VA7" s="18" t="s">
        <v>3045</v>
      </c>
      <c r="VB7" s="18" t="s">
        <v>3046</v>
      </c>
      <c r="VC7" s="18" t="s">
        <v>3047</v>
      </c>
      <c r="VD7" s="18" t="s">
        <v>3048</v>
      </c>
      <c r="VE7" s="18" t="s">
        <v>3049</v>
      </c>
      <c r="VF7" s="18" t="s">
        <v>3050</v>
      </c>
      <c r="VG7" s="18" t="s">
        <v>3051</v>
      </c>
      <c r="VH7" s="18" t="s">
        <v>3052</v>
      </c>
      <c r="VI7" s="18" t="s">
        <v>3053</v>
      </c>
      <c r="VJ7" s="18" t="s">
        <v>3054</v>
      </c>
      <c r="VK7" s="18" t="s">
        <v>3055</v>
      </c>
      <c r="VL7" s="18" t="s">
        <v>3056</v>
      </c>
      <c r="VM7" s="18" t="s">
        <v>3057</v>
      </c>
      <c r="VN7" s="18" t="s">
        <v>3058</v>
      </c>
      <c r="VO7" s="18" t="s">
        <v>3059</v>
      </c>
      <c r="VP7" s="18" t="s">
        <v>3060</v>
      </c>
      <c r="VQ7" s="18" t="s">
        <v>3061</v>
      </c>
      <c r="VR7" s="18" t="s">
        <v>3062</v>
      </c>
      <c r="VS7" s="18" t="s">
        <v>3063</v>
      </c>
      <c r="VT7" s="18" t="s">
        <v>3064</v>
      </c>
      <c r="VU7" s="18" t="s">
        <v>3065</v>
      </c>
      <c r="VV7" s="18" t="s">
        <v>3066</v>
      </c>
      <c r="VW7" s="18" t="s">
        <v>3067</v>
      </c>
      <c r="VX7" s="18" t="s">
        <v>3068</v>
      </c>
      <c r="VY7" s="18" t="s">
        <v>2574</v>
      </c>
      <c r="VZ7" s="18" t="s">
        <v>3069</v>
      </c>
      <c r="WA7" s="18" t="s">
        <v>3070</v>
      </c>
      <c r="WB7" s="18" t="s">
        <v>3071</v>
      </c>
      <c r="WC7" s="18" t="s">
        <v>3072</v>
      </c>
      <c r="WD7" s="18" t="s">
        <v>3073</v>
      </c>
      <c r="WE7" s="18" t="s">
        <v>13733</v>
      </c>
      <c r="WF7" s="18" t="s">
        <v>3074</v>
      </c>
      <c r="WG7" s="18" t="s">
        <v>13748</v>
      </c>
      <c r="WH7" s="18" t="s">
        <v>3075</v>
      </c>
      <c r="WI7" s="18" t="s">
        <v>3076</v>
      </c>
      <c r="WJ7" s="18" t="s">
        <v>3077</v>
      </c>
      <c r="WK7" s="18" t="s">
        <v>3078</v>
      </c>
      <c r="WL7" s="18" t="s">
        <v>3079</v>
      </c>
      <c r="WM7" s="18" t="s">
        <v>3080</v>
      </c>
      <c r="WN7" s="18" t="s">
        <v>3081</v>
      </c>
      <c r="WO7" s="18" t="s">
        <v>3082</v>
      </c>
      <c r="WP7" s="18" t="s">
        <v>3083</v>
      </c>
      <c r="WQ7" s="18" t="s">
        <v>3084</v>
      </c>
      <c r="WR7" s="18" t="s">
        <v>3085</v>
      </c>
      <c r="WS7" s="18" t="s">
        <v>3086</v>
      </c>
      <c r="WT7" s="18" t="s">
        <v>3087</v>
      </c>
      <c r="WU7" s="18" t="s">
        <v>3088</v>
      </c>
      <c r="WV7" s="18" t="s">
        <v>3089</v>
      </c>
      <c r="WW7" s="18" t="s">
        <v>3090</v>
      </c>
      <c r="WX7" s="18" t="s">
        <v>3091</v>
      </c>
      <c r="WY7" s="18" t="s">
        <v>3092</v>
      </c>
      <c r="WZ7" s="18" t="s">
        <v>3093</v>
      </c>
      <c r="XA7" s="18" t="s">
        <v>3094</v>
      </c>
      <c r="XB7" s="18" t="s">
        <v>3095</v>
      </c>
      <c r="XC7" s="18" t="s">
        <v>3096</v>
      </c>
      <c r="XD7" s="18" t="s">
        <v>3097</v>
      </c>
      <c r="XE7" s="18" t="s">
        <v>3098</v>
      </c>
      <c r="XF7" s="18" t="s">
        <v>3099</v>
      </c>
      <c r="XG7" s="18" t="s">
        <v>3100</v>
      </c>
      <c r="XH7" s="18" t="s">
        <v>3101</v>
      </c>
      <c r="XI7" s="18" t="s">
        <v>3102</v>
      </c>
      <c r="XJ7" s="18" t="s">
        <v>3103</v>
      </c>
      <c r="XK7" s="18" t="s">
        <v>3104</v>
      </c>
      <c r="XL7" s="18" t="s">
        <v>3105</v>
      </c>
      <c r="XM7" s="18" t="s">
        <v>3106</v>
      </c>
      <c r="XN7" s="18" t="s">
        <v>3107</v>
      </c>
      <c r="XO7" s="18" t="s">
        <v>3108</v>
      </c>
      <c r="XP7" s="18" t="s">
        <v>3109</v>
      </c>
      <c r="XQ7" s="18" t="s">
        <v>3110</v>
      </c>
      <c r="XR7" s="18" t="s">
        <v>3111</v>
      </c>
      <c r="XS7" s="18" t="s">
        <v>3112</v>
      </c>
      <c r="XT7" s="18" t="s">
        <v>3113</v>
      </c>
      <c r="XU7" s="18" t="s">
        <v>3114</v>
      </c>
      <c r="XV7" s="18" t="s">
        <v>3115</v>
      </c>
      <c r="XW7" s="18" t="s">
        <v>3116</v>
      </c>
      <c r="XX7" s="18" t="s">
        <v>3117</v>
      </c>
      <c r="XY7" s="18" t="s">
        <v>3118</v>
      </c>
      <c r="XZ7" s="18" t="s">
        <v>3119</v>
      </c>
      <c r="YA7" s="18" t="s">
        <v>3120</v>
      </c>
      <c r="YB7" s="18" t="s">
        <v>3121</v>
      </c>
      <c r="YC7" s="18" t="s">
        <v>3122</v>
      </c>
      <c r="YD7" s="18" t="s">
        <v>3123</v>
      </c>
      <c r="YE7" s="18" t="s">
        <v>3124</v>
      </c>
      <c r="YF7" s="18" t="s">
        <v>3125</v>
      </c>
      <c r="YG7" s="18" t="s">
        <v>3126</v>
      </c>
      <c r="YH7" s="18" t="s">
        <v>3127</v>
      </c>
      <c r="YI7" s="18" t="s">
        <v>3128</v>
      </c>
      <c r="YJ7" s="18" t="s">
        <v>3129</v>
      </c>
      <c r="YK7" s="18" t="s">
        <v>3130</v>
      </c>
      <c r="YL7" s="18" t="s">
        <v>3131</v>
      </c>
      <c r="YM7" s="18" t="s">
        <v>3132</v>
      </c>
      <c r="YN7" s="18" t="s">
        <v>3133</v>
      </c>
      <c r="YO7" s="18" t="s">
        <v>3134</v>
      </c>
      <c r="YP7" s="18" t="s">
        <v>3135</v>
      </c>
      <c r="YQ7" s="18" t="s">
        <v>3136</v>
      </c>
      <c r="YR7" s="18" t="s">
        <v>3137</v>
      </c>
      <c r="YS7" s="18" t="s">
        <v>3138</v>
      </c>
      <c r="YT7" s="18" t="s">
        <v>3139</v>
      </c>
      <c r="YU7" s="18" t="s">
        <v>3140</v>
      </c>
      <c r="YV7" s="18" t="s">
        <v>3141</v>
      </c>
      <c r="YW7" s="18" t="s">
        <v>3142</v>
      </c>
      <c r="YX7" s="18" t="s">
        <v>3143</v>
      </c>
      <c r="YY7" s="18" t="s">
        <v>3144</v>
      </c>
      <c r="YZ7" s="18" t="s">
        <v>3145</v>
      </c>
      <c r="ZA7" s="18" t="s">
        <v>3146</v>
      </c>
      <c r="ZB7" s="18" t="s">
        <v>3147</v>
      </c>
      <c r="ZC7" s="18" t="s">
        <v>3148</v>
      </c>
      <c r="ZD7" s="18" t="s">
        <v>3149</v>
      </c>
      <c r="ZE7" s="18" t="s">
        <v>3150</v>
      </c>
      <c r="ZF7" s="18" t="s">
        <v>3151</v>
      </c>
      <c r="ZG7" s="18" t="s">
        <v>3152</v>
      </c>
      <c r="ZH7" s="18" t="s">
        <v>3153</v>
      </c>
      <c r="ZI7" s="18" t="s">
        <v>3154</v>
      </c>
      <c r="ZJ7" s="18" t="s">
        <v>3155</v>
      </c>
      <c r="ZK7" s="18" t="s">
        <v>3156</v>
      </c>
      <c r="ZL7" s="18" t="s">
        <v>3157</v>
      </c>
      <c r="ZM7" s="18" t="s">
        <v>3158</v>
      </c>
      <c r="ZN7" s="18" t="s">
        <v>2574</v>
      </c>
      <c r="ZO7" s="18" t="s">
        <v>3159</v>
      </c>
      <c r="ZP7" s="18" t="s">
        <v>3160</v>
      </c>
      <c r="ZQ7" s="18" t="s">
        <v>3161</v>
      </c>
      <c r="ZR7" s="18" t="s">
        <v>3162</v>
      </c>
      <c r="ZS7" s="18" t="s">
        <v>3163</v>
      </c>
      <c r="ZT7" s="18" t="s">
        <v>3164</v>
      </c>
      <c r="ZU7" s="18" t="s">
        <v>3165</v>
      </c>
      <c r="ZV7" s="18" t="s">
        <v>3166</v>
      </c>
      <c r="ZW7" s="18" t="s">
        <v>3167</v>
      </c>
      <c r="ZX7" s="18" t="s">
        <v>3168</v>
      </c>
      <c r="ZY7" s="18" t="s">
        <v>3169</v>
      </c>
      <c r="ZZ7" s="18" t="s">
        <v>3170</v>
      </c>
      <c r="AAA7" s="18" t="s">
        <v>3171</v>
      </c>
      <c r="AAB7" s="18" t="s">
        <v>3172</v>
      </c>
      <c r="AAC7" s="18" t="s">
        <v>3173</v>
      </c>
      <c r="AAD7" s="18" t="s">
        <v>3174</v>
      </c>
      <c r="AAE7" s="18" t="s">
        <v>3175</v>
      </c>
      <c r="AAF7" s="18" t="s">
        <v>3176</v>
      </c>
      <c r="AAG7" s="18" t="s">
        <v>3177</v>
      </c>
      <c r="AAH7" s="18" t="s">
        <v>3178</v>
      </c>
      <c r="AAI7" s="18" t="s">
        <v>3179</v>
      </c>
      <c r="AAJ7" s="18" t="s">
        <v>3180</v>
      </c>
      <c r="AAK7" s="18" t="s">
        <v>3181</v>
      </c>
      <c r="AAL7" s="18" t="s">
        <v>3182</v>
      </c>
      <c r="AAM7" s="18" t="s">
        <v>3183</v>
      </c>
      <c r="AAN7" s="18" t="s">
        <v>3184</v>
      </c>
      <c r="AAO7" s="18" t="s">
        <v>3185</v>
      </c>
      <c r="AAP7" s="18" t="s">
        <v>3186</v>
      </c>
      <c r="AAQ7" s="18" t="s">
        <v>3187</v>
      </c>
      <c r="AAR7" s="18" t="s">
        <v>3188</v>
      </c>
      <c r="AAS7" s="18" t="s">
        <v>3189</v>
      </c>
      <c r="AAT7" s="18" t="s">
        <v>3190</v>
      </c>
      <c r="AAU7" s="18" t="s">
        <v>3191</v>
      </c>
      <c r="AAV7" s="18" t="s">
        <v>3192</v>
      </c>
      <c r="AAW7" s="18" t="s">
        <v>3193</v>
      </c>
      <c r="AAX7" s="18" t="s">
        <v>13760</v>
      </c>
      <c r="AAY7" s="18" t="s">
        <v>3194</v>
      </c>
      <c r="AAZ7" s="18" t="s">
        <v>3195</v>
      </c>
      <c r="ABA7" s="18" t="s">
        <v>3196</v>
      </c>
      <c r="ABB7" s="18" t="s">
        <v>3197</v>
      </c>
      <c r="ABC7" s="18" t="s">
        <v>3198</v>
      </c>
      <c r="ABD7" s="18" t="s">
        <v>3199</v>
      </c>
      <c r="ABE7" s="18" t="s">
        <v>3200</v>
      </c>
      <c r="ABF7" s="18" t="s">
        <v>3201</v>
      </c>
      <c r="ABG7" s="18" t="s">
        <v>3202</v>
      </c>
      <c r="ABH7" s="18" t="s">
        <v>3203</v>
      </c>
      <c r="ABI7" s="18" t="s">
        <v>3204</v>
      </c>
      <c r="ABJ7" s="18" t="s">
        <v>3205</v>
      </c>
      <c r="ABK7" s="18" t="s">
        <v>3206</v>
      </c>
      <c r="ABL7" s="18" t="s">
        <v>3207</v>
      </c>
      <c r="ABM7" s="18" t="s">
        <v>13770</v>
      </c>
      <c r="ABN7" s="18" t="s">
        <v>13770</v>
      </c>
      <c r="ABO7" s="18" t="s">
        <v>3208</v>
      </c>
      <c r="ABP7" s="18" t="s">
        <v>3209</v>
      </c>
      <c r="ABQ7" s="18" t="s">
        <v>3210</v>
      </c>
      <c r="ABR7" s="18" t="s">
        <v>3211</v>
      </c>
      <c r="ABS7" s="18" t="s">
        <v>3212</v>
      </c>
      <c r="ABT7" s="18" t="s">
        <v>3213</v>
      </c>
      <c r="ABU7" s="18" t="s">
        <v>3214</v>
      </c>
      <c r="ABV7" s="18" t="s">
        <v>3215</v>
      </c>
      <c r="ABW7" s="18" t="s">
        <v>3216</v>
      </c>
      <c r="ABX7" s="18" t="s">
        <v>3217</v>
      </c>
      <c r="ABY7" s="18" t="s">
        <v>3218</v>
      </c>
      <c r="ABZ7" s="18" t="s">
        <v>3219</v>
      </c>
      <c r="ACA7" s="18" t="s">
        <v>3220</v>
      </c>
      <c r="ACB7" s="18" t="s">
        <v>3221</v>
      </c>
      <c r="ACC7" s="18" t="s">
        <v>3222</v>
      </c>
      <c r="ACD7" s="18" t="s">
        <v>3223</v>
      </c>
      <c r="ACE7" s="18" t="s">
        <v>3224</v>
      </c>
      <c r="ACF7" s="18" t="s">
        <v>3225</v>
      </c>
      <c r="ACG7" s="18" t="s">
        <v>3226</v>
      </c>
      <c r="ACH7" s="18" t="s">
        <v>3227</v>
      </c>
      <c r="ACI7" s="18" t="s">
        <v>3228</v>
      </c>
      <c r="ACJ7" s="18" t="s">
        <v>3229</v>
      </c>
      <c r="ACK7" s="18" t="s">
        <v>3230</v>
      </c>
      <c r="ACL7" s="18" t="s">
        <v>3231</v>
      </c>
      <c r="ACM7" s="18" t="s">
        <v>3232</v>
      </c>
      <c r="ACN7" s="18" t="s">
        <v>3233</v>
      </c>
      <c r="ACO7" s="18" t="s">
        <v>3234</v>
      </c>
      <c r="ACP7" s="18" t="s">
        <v>3235</v>
      </c>
      <c r="ACQ7" s="18" t="s">
        <v>3236</v>
      </c>
      <c r="ACR7" s="18" t="s">
        <v>3237</v>
      </c>
      <c r="ACS7" s="18" t="s">
        <v>3238</v>
      </c>
      <c r="ACT7" s="18" t="s">
        <v>3239</v>
      </c>
      <c r="ACU7" s="18" t="s">
        <v>3240</v>
      </c>
      <c r="ACV7" s="18" t="s">
        <v>3241</v>
      </c>
      <c r="ACW7" s="18" t="s">
        <v>3242</v>
      </c>
      <c r="ACX7" s="18" t="s">
        <v>3243</v>
      </c>
      <c r="ACY7" s="18" t="s">
        <v>3244</v>
      </c>
      <c r="ACZ7" s="18" t="s">
        <v>3245</v>
      </c>
      <c r="ADA7" s="18" t="s">
        <v>3246</v>
      </c>
      <c r="ADB7" s="18" t="s">
        <v>3247</v>
      </c>
      <c r="ADC7" s="18" t="s">
        <v>3248</v>
      </c>
      <c r="ADD7" s="18" t="s">
        <v>3249</v>
      </c>
      <c r="ADE7" s="18" t="s">
        <v>3250</v>
      </c>
      <c r="ADF7" s="18" t="s">
        <v>3251</v>
      </c>
      <c r="ADG7" s="18" t="s">
        <v>3252</v>
      </c>
      <c r="ADH7" s="18" t="s">
        <v>3253</v>
      </c>
      <c r="ADI7" s="18" t="s">
        <v>3254</v>
      </c>
      <c r="ADJ7" s="18" t="s">
        <v>3255</v>
      </c>
      <c r="ADK7" s="18" t="s">
        <v>3256</v>
      </c>
      <c r="ADL7" s="18" t="s">
        <v>3257</v>
      </c>
      <c r="ADM7" s="18" t="s">
        <v>3258</v>
      </c>
      <c r="ADN7" s="18" t="s">
        <v>3259</v>
      </c>
      <c r="ADO7" s="18" t="s">
        <v>3260</v>
      </c>
      <c r="ADP7" s="18" t="s">
        <v>3261</v>
      </c>
      <c r="ADQ7" s="18" t="s">
        <v>3262</v>
      </c>
      <c r="ADR7" s="18" t="s">
        <v>3263</v>
      </c>
      <c r="ADS7" s="18" t="s">
        <v>3264</v>
      </c>
      <c r="ADT7" s="18" t="s">
        <v>3265</v>
      </c>
      <c r="ADU7" s="18" t="s">
        <v>3266</v>
      </c>
      <c r="ADV7" s="18" t="s">
        <v>3267</v>
      </c>
      <c r="ADW7" s="18" t="s">
        <v>3268</v>
      </c>
      <c r="ADX7" s="18" t="s">
        <v>3269</v>
      </c>
      <c r="ADY7" s="18" t="s">
        <v>3270</v>
      </c>
      <c r="ADZ7" s="18" t="s">
        <v>3271</v>
      </c>
      <c r="AEA7" s="18" t="s">
        <v>3272</v>
      </c>
      <c r="AEB7" s="18" t="s">
        <v>3273</v>
      </c>
      <c r="AEC7" s="18" t="s">
        <v>3274</v>
      </c>
      <c r="AED7" s="18" t="s">
        <v>3275</v>
      </c>
      <c r="AEE7" s="18" t="s">
        <v>3276</v>
      </c>
      <c r="AEF7" s="18" t="s">
        <v>3277</v>
      </c>
      <c r="AEG7" s="18" t="s">
        <v>3278</v>
      </c>
      <c r="AEH7" s="18" t="s">
        <v>3279</v>
      </c>
      <c r="AEI7" s="18" t="s">
        <v>3280</v>
      </c>
      <c r="AEJ7" s="18" t="s">
        <v>3281</v>
      </c>
      <c r="AEK7" s="18" t="s">
        <v>3282</v>
      </c>
      <c r="AEL7" s="18" t="s">
        <v>3283</v>
      </c>
      <c r="AEM7" s="18" t="s">
        <v>3284</v>
      </c>
      <c r="AEN7" s="18" t="s">
        <v>3285</v>
      </c>
      <c r="AEO7" s="18" t="s">
        <v>3286</v>
      </c>
      <c r="AEP7" s="18" t="s">
        <v>3287</v>
      </c>
      <c r="AEQ7" s="18" t="s">
        <v>3288</v>
      </c>
      <c r="AER7" s="18" t="s">
        <v>3289</v>
      </c>
      <c r="AES7" s="18" t="s">
        <v>3290</v>
      </c>
      <c r="AET7" s="18" t="s">
        <v>3291</v>
      </c>
      <c r="AEU7" s="18" t="s">
        <v>3292</v>
      </c>
      <c r="AEV7" s="18" t="s">
        <v>3293</v>
      </c>
      <c r="AEW7" s="18" t="s">
        <v>3294</v>
      </c>
      <c r="AEX7" s="18" t="s">
        <v>3295</v>
      </c>
      <c r="AEY7" s="18" t="s">
        <v>3296</v>
      </c>
      <c r="AEZ7" s="18" t="s">
        <v>3297</v>
      </c>
      <c r="AFA7" s="18" t="s">
        <v>3298</v>
      </c>
      <c r="AFB7" s="18" t="s">
        <v>3299</v>
      </c>
      <c r="AFC7" s="18" t="s">
        <v>3300</v>
      </c>
      <c r="AFD7" s="18" t="s">
        <v>3301</v>
      </c>
      <c r="AFE7" s="18" t="s">
        <v>3302</v>
      </c>
      <c r="AFF7" s="18" t="s">
        <v>3303</v>
      </c>
      <c r="AFG7" s="18" t="s">
        <v>3304</v>
      </c>
      <c r="AFH7" s="18" t="s">
        <v>3305</v>
      </c>
      <c r="AFI7" s="18" t="s">
        <v>3306</v>
      </c>
      <c r="AFJ7" s="18" t="s">
        <v>3307</v>
      </c>
      <c r="AFK7" s="18" t="s">
        <v>3308</v>
      </c>
      <c r="AFL7" s="18" t="s">
        <v>3309</v>
      </c>
      <c r="AFM7" s="18" t="s">
        <v>3310</v>
      </c>
      <c r="AFN7" s="18" t="s">
        <v>3311</v>
      </c>
      <c r="AFO7" s="18" t="s">
        <v>3312</v>
      </c>
      <c r="AFP7" s="18" t="s">
        <v>3313</v>
      </c>
      <c r="AFQ7" s="18" t="s">
        <v>3314</v>
      </c>
      <c r="AFR7" s="18" t="s">
        <v>3315</v>
      </c>
      <c r="AFS7" s="18" t="s">
        <v>3316</v>
      </c>
      <c r="AFT7" s="18" t="s">
        <v>3317</v>
      </c>
      <c r="AFU7" s="18" t="s">
        <v>3318</v>
      </c>
      <c r="AFV7" s="18" t="s">
        <v>3319</v>
      </c>
      <c r="AFW7" s="18" t="s">
        <v>3320</v>
      </c>
      <c r="AFX7" s="18" t="s">
        <v>3321</v>
      </c>
      <c r="AFY7" s="18" t="s">
        <v>3322</v>
      </c>
      <c r="AFZ7" s="18" t="s">
        <v>3323</v>
      </c>
      <c r="AGA7" s="18" t="s">
        <v>3324</v>
      </c>
      <c r="AGB7" s="18" t="s">
        <v>3325</v>
      </c>
      <c r="AGC7" s="18" t="s">
        <v>3326</v>
      </c>
      <c r="AGD7" s="18" t="s">
        <v>3327</v>
      </c>
      <c r="AGE7" s="18" t="s">
        <v>3328</v>
      </c>
      <c r="AGF7" s="18" t="s">
        <v>3329</v>
      </c>
      <c r="AGG7" s="18" t="s">
        <v>13784</v>
      </c>
      <c r="AGH7" s="18" t="s">
        <v>3330</v>
      </c>
      <c r="AGI7" s="18" t="s">
        <v>3331</v>
      </c>
      <c r="AGJ7" s="18" t="s">
        <v>3332</v>
      </c>
      <c r="AGK7" s="18" t="s">
        <v>3333</v>
      </c>
      <c r="AGL7" s="18" t="s">
        <v>3334</v>
      </c>
      <c r="AGM7" s="18" t="s">
        <v>3335</v>
      </c>
      <c r="AGN7" s="18" t="s">
        <v>3336</v>
      </c>
      <c r="AGO7" s="18" t="s">
        <v>3337</v>
      </c>
      <c r="AGP7" s="18" t="s">
        <v>3338</v>
      </c>
      <c r="AGQ7" s="18" t="s">
        <v>3339</v>
      </c>
      <c r="AGR7" s="18" t="s">
        <v>3340</v>
      </c>
      <c r="AGS7" s="18" t="s">
        <v>3341</v>
      </c>
      <c r="AGT7" s="18" t="s">
        <v>3342</v>
      </c>
      <c r="AGU7" s="18" t="s">
        <v>3343</v>
      </c>
      <c r="AGV7" s="18" t="s">
        <v>3344</v>
      </c>
      <c r="AGW7" s="18" t="s">
        <v>3345</v>
      </c>
      <c r="AGX7" s="18" t="s">
        <v>3346</v>
      </c>
      <c r="AGY7" s="18" t="s">
        <v>3347</v>
      </c>
      <c r="AGZ7" s="18" t="s">
        <v>3348</v>
      </c>
      <c r="AHA7" s="18" t="s">
        <v>3349</v>
      </c>
      <c r="AHB7" s="18" t="s">
        <v>3350</v>
      </c>
      <c r="AHC7" s="18" t="s">
        <v>3351</v>
      </c>
      <c r="AHD7" s="18" t="s">
        <v>3352</v>
      </c>
      <c r="AHE7" s="18" t="s">
        <v>3353</v>
      </c>
      <c r="AHF7" s="18" t="s">
        <v>3354</v>
      </c>
      <c r="AHG7" s="18" t="s">
        <v>3355</v>
      </c>
      <c r="AHH7" s="18" t="s">
        <v>3356</v>
      </c>
      <c r="AHI7" s="18" t="s">
        <v>3357</v>
      </c>
      <c r="AHJ7" s="18" t="s">
        <v>3358</v>
      </c>
      <c r="AHK7" s="18" t="s">
        <v>2911</v>
      </c>
      <c r="AHL7" s="18" t="s">
        <v>3359</v>
      </c>
      <c r="AHM7" s="18" t="s">
        <v>3360</v>
      </c>
      <c r="AHN7" s="18" t="s">
        <v>3361</v>
      </c>
      <c r="AHO7" s="18" t="s">
        <v>3362</v>
      </c>
      <c r="AHP7" s="18" t="s">
        <v>3363</v>
      </c>
      <c r="AHQ7" s="18" t="s">
        <v>3364</v>
      </c>
      <c r="AHR7" s="18" t="s">
        <v>3365</v>
      </c>
      <c r="AHS7" s="18" t="s">
        <v>3366</v>
      </c>
      <c r="AHT7" s="18" t="s">
        <v>3367</v>
      </c>
      <c r="AHU7" s="18" t="s">
        <v>3368</v>
      </c>
      <c r="AHV7" s="18" t="s">
        <v>3369</v>
      </c>
      <c r="AHW7" s="18" t="s">
        <v>3370</v>
      </c>
      <c r="AHX7" s="18" t="s">
        <v>3371</v>
      </c>
      <c r="AHY7" s="18" t="s">
        <v>3372</v>
      </c>
      <c r="AHZ7" s="18" t="s">
        <v>3373</v>
      </c>
      <c r="AIA7" s="18" t="s">
        <v>3374</v>
      </c>
      <c r="AIB7" s="18" t="s">
        <v>3375</v>
      </c>
      <c r="AIC7" s="18" t="s">
        <v>3376</v>
      </c>
      <c r="AID7" s="18" t="s">
        <v>3377</v>
      </c>
      <c r="AIE7" s="18" t="s">
        <v>3378</v>
      </c>
      <c r="AIF7" s="18" t="s">
        <v>3379</v>
      </c>
      <c r="AIG7" s="18" t="s">
        <v>3380</v>
      </c>
      <c r="AIH7" s="18" t="s">
        <v>3381</v>
      </c>
      <c r="AII7" s="18" t="s">
        <v>3382</v>
      </c>
      <c r="AIJ7" s="18" t="s">
        <v>3383</v>
      </c>
      <c r="AIK7" s="18" t="s">
        <v>3384</v>
      </c>
      <c r="AIL7" s="18" t="s">
        <v>2574</v>
      </c>
      <c r="AIM7" s="18" t="s">
        <v>13800</v>
      </c>
      <c r="AIN7" s="18" t="s">
        <v>3385</v>
      </c>
      <c r="AIO7" s="18" t="s">
        <v>3386</v>
      </c>
      <c r="AIP7" s="18" t="s">
        <v>3387</v>
      </c>
      <c r="AIQ7" s="18" t="s">
        <v>3388</v>
      </c>
      <c r="AIR7" s="18" t="s">
        <v>3389</v>
      </c>
      <c r="AIS7" s="18" t="s">
        <v>3390</v>
      </c>
      <c r="AIT7" s="18" t="s">
        <v>3391</v>
      </c>
      <c r="AIU7" s="18" t="s">
        <v>3392</v>
      </c>
      <c r="AIV7" s="18" t="s">
        <v>3393</v>
      </c>
      <c r="AIW7" s="18" t="s">
        <v>3394</v>
      </c>
      <c r="AIX7" s="18" t="s">
        <v>3395</v>
      </c>
      <c r="AIY7" s="18" t="s">
        <v>3396</v>
      </c>
      <c r="AIZ7" s="18" t="s">
        <v>3397</v>
      </c>
      <c r="AJA7" s="18" t="s">
        <v>3398</v>
      </c>
      <c r="AJB7" s="18" t="s">
        <v>3399</v>
      </c>
      <c r="AJC7" s="18" t="s">
        <v>3400</v>
      </c>
      <c r="AJD7" s="18" t="s">
        <v>3401</v>
      </c>
      <c r="AJE7" s="18" t="s">
        <v>3402</v>
      </c>
      <c r="AJF7" s="18" t="s">
        <v>3403</v>
      </c>
      <c r="AJG7" s="18" t="s">
        <v>3404</v>
      </c>
      <c r="AJH7" s="18" t="s">
        <v>3405</v>
      </c>
      <c r="AJI7" s="18" t="s">
        <v>3406</v>
      </c>
      <c r="AJJ7" s="18" t="s">
        <v>3407</v>
      </c>
      <c r="AJK7" s="18" t="s">
        <v>3408</v>
      </c>
      <c r="AJL7" s="18" t="s">
        <v>3409</v>
      </c>
      <c r="AJM7" s="18" t="s">
        <v>3410</v>
      </c>
      <c r="AJN7" s="18" t="s">
        <v>2574</v>
      </c>
      <c r="AJO7" s="18" t="s">
        <v>3411</v>
      </c>
      <c r="AJP7" s="18" t="s">
        <v>3412</v>
      </c>
      <c r="AJQ7" s="18" t="s">
        <v>3413</v>
      </c>
      <c r="AJR7" s="18" t="s">
        <v>3414</v>
      </c>
      <c r="AJS7" s="18" t="s">
        <v>3415</v>
      </c>
      <c r="AJT7" s="18" t="s">
        <v>3416</v>
      </c>
      <c r="AJU7" s="18" t="s">
        <v>3417</v>
      </c>
      <c r="AJV7" s="18" t="s">
        <v>3418</v>
      </c>
      <c r="AJW7" s="18" t="s">
        <v>3419</v>
      </c>
      <c r="AJX7" s="18" t="s">
        <v>3420</v>
      </c>
      <c r="AJY7" s="18" t="s">
        <v>3421</v>
      </c>
      <c r="AJZ7" s="18" t="s">
        <v>3422</v>
      </c>
      <c r="AKA7" s="18" t="s">
        <v>3423</v>
      </c>
      <c r="AKB7" s="18" t="s">
        <v>3424</v>
      </c>
      <c r="AKC7" s="18" t="s">
        <v>3425</v>
      </c>
      <c r="AKD7" s="18" t="s">
        <v>3426</v>
      </c>
      <c r="AKE7" s="18" t="s">
        <v>3427</v>
      </c>
      <c r="AKF7" s="18" t="s">
        <v>3428</v>
      </c>
      <c r="AKG7" s="18" t="s">
        <v>3429</v>
      </c>
      <c r="AKH7" s="18" t="s">
        <v>3430</v>
      </c>
      <c r="AKI7" s="18" t="s">
        <v>3431</v>
      </c>
      <c r="AKJ7" s="18" t="s">
        <v>3432</v>
      </c>
      <c r="AKK7" s="18" t="s">
        <v>3433</v>
      </c>
      <c r="AKL7" s="18" t="s">
        <v>3434</v>
      </c>
      <c r="AKM7" s="18" t="s">
        <v>3435</v>
      </c>
      <c r="AKN7" s="18" t="s">
        <v>3436</v>
      </c>
      <c r="AKO7" s="18" t="s">
        <v>3437</v>
      </c>
      <c r="AKP7" s="18" t="s">
        <v>3438</v>
      </c>
      <c r="AKQ7" s="18" t="s">
        <v>3439</v>
      </c>
      <c r="AKR7" s="18" t="s">
        <v>3440</v>
      </c>
      <c r="AKS7" s="18" t="s">
        <v>3441</v>
      </c>
      <c r="AKT7" s="18" t="s">
        <v>3442</v>
      </c>
      <c r="AKU7" s="18" t="s">
        <v>3443</v>
      </c>
      <c r="AKV7" s="18" t="s">
        <v>3444</v>
      </c>
      <c r="AKW7" s="18" t="s">
        <v>3445</v>
      </c>
      <c r="AKX7" s="18" t="s">
        <v>3446</v>
      </c>
      <c r="AKY7" s="18" t="s">
        <v>3447</v>
      </c>
      <c r="AKZ7" s="18" t="s">
        <v>3448</v>
      </c>
      <c r="ALA7" s="18" t="s">
        <v>3449</v>
      </c>
      <c r="ALB7" s="18" t="s">
        <v>3450</v>
      </c>
      <c r="ALC7" s="18" t="s">
        <v>2574</v>
      </c>
      <c r="ALD7" s="18" t="s">
        <v>3451</v>
      </c>
      <c r="ALE7" s="18" t="s">
        <v>3452</v>
      </c>
      <c r="ALF7" s="18" t="s">
        <v>3453</v>
      </c>
      <c r="ALG7" s="18" t="s">
        <v>3454</v>
      </c>
      <c r="ALH7" s="18" t="s">
        <v>3455</v>
      </c>
      <c r="ALI7" s="18" t="s">
        <v>3456</v>
      </c>
      <c r="ALJ7" s="18" t="s">
        <v>3457</v>
      </c>
      <c r="ALK7" s="18" t="s">
        <v>3458</v>
      </c>
      <c r="ALL7" s="18" t="s">
        <v>3459</v>
      </c>
      <c r="ALM7" s="18" t="s">
        <v>3460</v>
      </c>
      <c r="ALN7" s="18" t="s">
        <v>3461</v>
      </c>
      <c r="ALO7" s="18" t="s">
        <v>3462</v>
      </c>
      <c r="ALP7" s="18" t="s">
        <v>3463</v>
      </c>
      <c r="ALQ7" s="18" t="s">
        <v>3464</v>
      </c>
      <c r="ALR7" s="18" t="s">
        <v>3465</v>
      </c>
      <c r="ALS7" s="18" t="s">
        <v>3465</v>
      </c>
      <c r="ALT7" s="18" t="s">
        <v>3466</v>
      </c>
      <c r="ALU7" s="18" t="s">
        <v>3467</v>
      </c>
      <c r="ALV7" s="18" t="s">
        <v>3468</v>
      </c>
      <c r="ALW7" s="18" t="s">
        <v>3469</v>
      </c>
      <c r="ALX7" s="18" t="s">
        <v>3470</v>
      </c>
      <c r="ALY7" s="18" t="s">
        <v>3471</v>
      </c>
      <c r="ALZ7" s="18" t="s">
        <v>3472</v>
      </c>
      <c r="AMA7" s="18" t="s">
        <v>3473</v>
      </c>
      <c r="AMB7" s="18" t="s">
        <v>3474</v>
      </c>
      <c r="AMC7" s="18" t="s">
        <v>3475</v>
      </c>
      <c r="AMD7" s="18" t="s">
        <v>3476</v>
      </c>
      <c r="AME7" s="18" t="s">
        <v>3477</v>
      </c>
      <c r="AMF7" s="18" t="s">
        <v>3478</v>
      </c>
      <c r="AMG7" s="18" t="s">
        <v>3479</v>
      </c>
      <c r="AMH7" s="18" t="s">
        <v>3480</v>
      </c>
      <c r="AMI7" s="18" t="s">
        <v>3481</v>
      </c>
      <c r="AMJ7" s="18" t="s">
        <v>3482</v>
      </c>
      <c r="AMK7" s="18" t="s">
        <v>3483</v>
      </c>
      <c r="AML7" s="18" t="s">
        <v>3484</v>
      </c>
      <c r="AMM7" s="18" t="s">
        <v>3485</v>
      </c>
      <c r="AMN7" s="18" t="s">
        <v>3486</v>
      </c>
      <c r="AMO7" s="18" t="s">
        <v>3487</v>
      </c>
      <c r="AMP7" s="18" t="s">
        <v>3488</v>
      </c>
      <c r="AMQ7" s="18" t="s">
        <v>3489</v>
      </c>
      <c r="AMR7" s="18" t="s">
        <v>3490</v>
      </c>
      <c r="AMS7" s="18" t="s">
        <v>3491</v>
      </c>
      <c r="AMT7" s="18" t="s">
        <v>13815</v>
      </c>
      <c r="AMU7" s="18" t="s">
        <v>3492</v>
      </c>
      <c r="AMV7" s="18" t="s">
        <v>3493</v>
      </c>
      <c r="AMW7" s="18" t="s">
        <v>3494</v>
      </c>
      <c r="AMX7" s="18" t="s">
        <v>3495</v>
      </c>
      <c r="AMY7" s="18" t="s">
        <v>3496</v>
      </c>
      <c r="AMZ7" s="18" t="s">
        <v>3497</v>
      </c>
      <c r="ANA7" s="18" t="s">
        <v>3498</v>
      </c>
      <c r="ANB7" s="18" t="s">
        <v>3499</v>
      </c>
      <c r="ANC7" s="18" t="s">
        <v>2788</v>
      </c>
      <c r="AND7" s="18" t="s">
        <v>3500</v>
      </c>
      <c r="ANE7" s="18" t="s">
        <v>3501</v>
      </c>
      <c r="ANF7" s="18" t="s">
        <v>3502</v>
      </c>
      <c r="ANG7" s="18" t="s">
        <v>2980</v>
      </c>
      <c r="ANH7" s="18" t="s">
        <v>3503</v>
      </c>
      <c r="ANI7" s="18" t="s">
        <v>3504</v>
      </c>
      <c r="ANJ7" s="18" t="s">
        <v>3505</v>
      </c>
      <c r="ANK7" s="18" t="s">
        <v>3506</v>
      </c>
      <c r="ANL7" s="18" t="s">
        <v>3507</v>
      </c>
      <c r="ANM7" s="18" t="s">
        <v>3508</v>
      </c>
      <c r="ANN7" s="18" t="s">
        <v>3509</v>
      </c>
      <c r="ANO7" s="18" t="s">
        <v>3510</v>
      </c>
      <c r="ANP7" s="18" t="s">
        <v>3511</v>
      </c>
      <c r="ANQ7" s="18" t="s">
        <v>3512</v>
      </c>
      <c r="ANR7" s="18" t="s">
        <v>3513</v>
      </c>
      <c r="ANS7" s="18" t="s">
        <v>3514</v>
      </c>
      <c r="ANT7" s="18" t="s">
        <v>3515</v>
      </c>
      <c r="ANU7" s="18" t="s">
        <v>3516</v>
      </c>
      <c r="ANV7" s="18" t="s">
        <v>3517</v>
      </c>
      <c r="ANW7" s="18" t="s">
        <v>3518</v>
      </c>
      <c r="ANX7" s="18" t="s">
        <v>3519</v>
      </c>
      <c r="ANY7" s="18" t="s">
        <v>3520</v>
      </c>
      <c r="ANZ7" s="18" t="s">
        <v>3521</v>
      </c>
      <c r="AOA7" s="18" t="s">
        <v>3522</v>
      </c>
      <c r="AOB7" s="18" t="s">
        <v>3523</v>
      </c>
      <c r="AOC7" s="18" t="s">
        <v>3524</v>
      </c>
      <c r="AOD7" s="18" t="s">
        <v>3525</v>
      </c>
      <c r="AOE7" s="18" t="s">
        <v>3526</v>
      </c>
      <c r="AOF7" s="18" t="s">
        <v>3527</v>
      </c>
      <c r="AOG7" s="18" t="s">
        <v>3528</v>
      </c>
      <c r="AOH7" s="18" t="s">
        <v>3529</v>
      </c>
      <c r="AOI7" s="18" t="s">
        <v>3530</v>
      </c>
      <c r="AOJ7" s="18" t="s">
        <v>3531</v>
      </c>
      <c r="AOK7" s="18" t="s">
        <v>3532</v>
      </c>
      <c r="AOL7" s="18" t="s">
        <v>3533</v>
      </c>
      <c r="AOM7" s="18" t="s">
        <v>3534</v>
      </c>
      <c r="AON7" s="18" t="s">
        <v>3535</v>
      </c>
      <c r="AOO7" s="18" t="s">
        <v>3536</v>
      </c>
      <c r="AOP7" s="18" t="s">
        <v>3537</v>
      </c>
      <c r="AOQ7" s="18" t="s">
        <v>3538</v>
      </c>
      <c r="AOR7" s="18" t="s">
        <v>3539</v>
      </c>
      <c r="AOS7" s="18" t="s">
        <v>13828</v>
      </c>
      <c r="AOT7" s="18" t="s">
        <v>3540</v>
      </c>
      <c r="AOU7" s="18" t="s">
        <v>3541</v>
      </c>
      <c r="AOV7" s="18" t="s">
        <v>3655</v>
      </c>
      <c r="AOW7" s="18" t="s">
        <v>3542</v>
      </c>
      <c r="AOX7" s="18" t="s">
        <v>3543</v>
      </c>
      <c r="AOY7" s="18" t="s">
        <v>3544</v>
      </c>
      <c r="AOZ7" s="18" t="s">
        <v>3545</v>
      </c>
      <c r="APA7" s="18" t="s">
        <v>3656</v>
      </c>
      <c r="APB7" s="18" t="s">
        <v>3546</v>
      </c>
      <c r="APC7" s="18" t="s">
        <v>3547</v>
      </c>
      <c r="APD7" s="18" t="s">
        <v>3548</v>
      </c>
      <c r="APE7" s="18" t="s">
        <v>3549</v>
      </c>
      <c r="APF7" s="18" t="s">
        <v>3550</v>
      </c>
      <c r="APG7" s="18" t="s">
        <v>3551</v>
      </c>
      <c r="APH7" s="18" t="s">
        <v>3552</v>
      </c>
      <c r="API7" s="18" t="s">
        <v>3553</v>
      </c>
      <c r="APJ7" s="18" t="s">
        <v>2574</v>
      </c>
      <c r="APK7" s="18" t="s">
        <v>3554</v>
      </c>
      <c r="APL7" s="18" t="s">
        <v>3555</v>
      </c>
      <c r="APM7" s="18" t="s">
        <v>3556</v>
      </c>
      <c r="APN7" s="18" t="s">
        <v>3557</v>
      </c>
      <c r="APO7" s="18" t="s">
        <v>3558</v>
      </c>
      <c r="APP7" s="18" t="s">
        <v>3559</v>
      </c>
      <c r="APQ7" s="18" t="s">
        <v>3560</v>
      </c>
      <c r="APR7" s="18" t="s">
        <v>3561</v>
      </c>
      <c r="APS7" s="18" t="s">
        <v>3562</v>
      </c>
      <c r="APT7" s="18" t="s">
        <v>3563</v>
      </c>
      <c r="APU7" s="18" t="s">
        <v>3564</v>
      </c>
      <c r="APV7" s="18" t="s">
        <v>3565</v>
      </c>
      <c r="APW7" s="18" t="s">
        <v>3566</v>
      </c>
      <c r="APX7" s="18" t="s">
        <v>3567</v>
      </c>
      <c r="APY7" s="18" t="s">
        <v>3568</v>
      </c>
      <c r="APZ7" s="18" t="s">
        <v>3569</v>
      </c>
      <c r="AQA7" s="18" t="s">
        <v>3570</v>
      </c>
      <c r="AQB7" s="18" t="s">
        <v>3571</v>
      </c>
      <c r="AQC7" s="18" t="s">
        <v>3572</v>
      </c>
      <c r="AQD7" s="18" t="s">
        <v>3573</v>
      </c>
      <c r="AQE7" s="18" t="s">
        <v>3574</v>
      </c>
      <c r="AQF7" s="18" t="s">
        <v>3575</v>
      </c>
      <c r="AQG7" s="18" t="s">
        <v>3576</v>
      </c>
      <c r="AQH7" s="18" t="s">
        <v>3577</v>
      </c>
      <c r="AQI7" s="18" t="s">
        <v>3578</v>
      </c>
      <c r="AQJ7" s="18" t="s">
        <v>3579</v>
      </c>
      <c r="AQK7" s="18" t="s">
        <v>3580</v>
      </c>
      <c r="AQL7" s="18" t="s">
        <v>3581</v>
      </c>
      <c r="AQM7" s="18" t="s">
        <v>3582</v>
      </c>
      <c r="AQN7" s="18" t="s">
        <v>3583</v>
      </c>
      <c r="AQO7" s="18" t="s">
        <v>3584</v>
      </c>
      <c r="AQP7" s="18" t="s">
        <v>3585</v>
      </c>
      <c r="AQQ7" s="18" t="s">
        <v>3586</v>
      </c>
      <c r="AQR7" s="18" t="s">
        <v>3587</v>
      </c>
      <c r="AQS7" s="18" t="s">
        <v>3588</v>
      </c>
      <c r="AQT7" s="18" t="s">
        <v>3589</v>
      </c>
      <c r="AQU7" s="18" t="s">
        <v>3590</v>
      </c>
      <c r="AQV7" s="18" t="s">
        <v>3591</v>
      </c>
      <c r="AQW7" s="18" t="s">
        <v>3592</v>
      </c>
      <c r="AQX7" s="18" t="s">
        <v>3593</v>
      </c>
      <c r="AQY7" s="18" t="s">
        <v>3594</v>
      </c>
      <c r="AQZ7" s="18" t="s">
        <v>3595</v>
      </c>
      <c r="ARA7" s="18" t="s">
        <v>3596</v>
      </c>
      <c r="ARB7" s="18" t="s">
        <v>3597</v>
      </c>
      <c r="ARC7" s="18" t="s">
        <v>3598</v>
      </c>
      <c r="ARD7" s="18" t="s">
        <v>3599</v>
      </c>
      <c r="ARE7" s="18" t="s">
        <v>3600</v>
      </c>
      <c r="ARF7" s="18" t="s">
        <v>1312</v>
      </c>
      <c r="ARG7" s="18" t="s">
        <v>3601</v>
      </c>
      <c r="ARH7" s="18" t="s">
        <v>3602</v>
      </c>
      <c r="ARI7" s="18" t="s">
        <v>3603</v>
      </c>
      <c r="ARJ7" s="18" t="s">
        <v>3604</v>
      </c>
      <c r="ARK7" s="18" t="s">
        <v>3605</v>
      </c>
      <c r="ARL7" s="18" t="s">
        <v>3606</v>
      </c>
      <c r="ARM7" s="18" t="s">
        <v>3607</v>
      </c>
      <c r="ARN7" s="18" t="s">
        <v>3608</v>
      </c>
      <c r="ARO7" s="18" t="s">
        <v>3609</v>
      </c>
      <c r="ARP7" s="18" t="s">
        <v>3610</v>
      </c>
      <c r="ARQ7" s="18" t="s">
        <v>3611</v>
      </c>
      <c r="ARR7" s="18" t="s">
        <v>13839</v>
      </c>
      <c r="ARS7" s="18" t="s">
        <v>3612</v>
      </c>
      <c r="ART7" s="18" t="s">
        <v>3613</v>
      </c>
      <c r="ARU7" s="18" t="s">
        <v>3614</v>
      </c>
      <c r="ARV7" s="18" t="s">
        <v>3615</v>
      </c>
      <c r="ARW7" s="18" t="s">
        <v>3616</v>
      </c>
      <c r="ARX7" s="18" t="s">
        <v>3617</v>
      </c>
      <c r="ARY7" s="18" t="s">
        <v>3618</v>
      </c>
      <c r="ARZ7" s="18" t="s">
        <v>3619</v>
      </c>
      <c r="ASA7" s="18" t="s">
        <v>3620</v>
      </c>
      <c r="ASB7" s="18" t="s">
        <v>3621</v>
      </c>
      <c r="ASC7" s="18" t="s">
        <v>3622</v>
      </c>
      <c r="ASD7" s="18" t="s">
        <v>3623</v>
      </c>
      <c r="ASE7" s="18" t="s">
        <v>3624</v>
      </c>
      <c r="ASF7" s="18" t="s">
        <v>3625</v>
      </c>
      <c r="ASG7" s="18" t="s">
        <v>3626</v>
      </c>
      <c r="ASH7" s="18" t="s">
        <v>3627</v>
      </c>
      <c r="ASI7" s="18" t="s">
        <v>3628</v>
      </c>
      <c r="ASJ7" s="18" t="s">
        <v>3629</v>
      </c>
      <c r="ASK7" s="18" t="s">
        <v>3630</v>
      </c>
      <c r="ASL7" s="18" t="s">
        <v>3631</v>
      </c>
      <c r="ASM7" s="18" t="s">
        <v>3632</v>
      </c>
      <c r="ASN7" s="18" t="s">
        <v>3633</v>
      </c>
      <c r="ASO7" s="18" t="s">
        <v>3634</v>
      </c>
      <c r="ASP7" s="18" t="s">
        <v>3635</v>
      </c>
      <c r="ASQ7" s="18" t="s">
        <v>3636</v>
      </c>
      <c r="ASR7" s="18" t="s">
        <v>3637</v>
      </c>
      <c r="ASS7" s="18" t="s">
        <v>3638</v>
      </c>
      <c r="AST7" s="18" t="s">
        <v>3639</v>
      </c>
      <c r="ASU7" s="18" t="s">
        <v>3640</v>
      </c>
      <c r="ASV7" s="18" t="s">
        <v>3641</v>
      </c>
      <c r="ASW7" s="18" t="s">
        <v>3642</v>
      </c>
      <c r="ASX7" s="18" t="s">
        <v>3643</v>
      </c>
      <c r="ASY7" s="18" t="s">
        <v>3644</v>
      </c>
      <c r="ASZ7" s="18" t="s">
        <v>3645</v>
      </c>
      <c r="ATA7" s="18" t="s">
        <v>3646</v>
      </c>
      <c r="ATB7" s="18" t="s">
        <v>3647</v>
      </c>
      <c r="ATC7" s="18" t="s">
        <v>3648</v>
      </c>
      <c r="ATD7" s="18" t="s">
        <v>3649</v>
      </c>
      <c r="ATE7" s="18" t="s">
        <v>3650</v>
      </c>
      <c r="ATF7" s="18" t="s">
        <v>3651</v>
      </c>
      <c r="ATG7" s="18" t="s">
        <v>3652</v>
      </c>
      <c r="ATH7" s="18" t="s">
        <v>3653</v>
      </c>
      <c r="ATI7" s="18" t="s">
        <v>3654</v>
      </c>
    </row>
    <row r="8" spans="2:1205" ht="19">
      <c r="B8" s="136" t="s">
        <v>3657</v>
      </c>
      <c r="C8" s="137"/>
      <c r="D8" s="137"/>
      <c r="E8" s="137"/>
      <c r="F8" s="138"/>
      <c r="G8" s="4"/>
      <c r="H8" s="4"/>
      <c r="I8" s="4"/>
      <c r="J8" s="4"/>
      <c r="K8" s="4"/>
      <c r="L8" s="4"/>
      <c r="M8" s="4"/>
      <c r="N8" s="4" t="s">
        <v>13614</v>
      </c>
      <c r="O8" s="4"/>
      <c r="P8" s="4"/>
      <c r="Q8" s="4" t="s">
        <v>3658</v>
      </c>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t="s">
        <v>13624</v>
      </c>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t="s">
        <v>3659</v>
      </c>
      <c r="DZ8" s="4"/>
      <c r="EA8" s="4"/>
      <c r="EB8" s="4"/>
      <c r="EC8" s="4"/>
      <c r="ED8" s="4"/>
      <c r="EE8" s="4"/>
      <c r="EF8" s="4"/>
      <c r="EG8" s="4" t="s">
        <v>3660</v>
      </c>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t="s">
        <v>13869</v>
      </c>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t="s">
        <v>3661</v>
      </c>
      <c r="HU8" s="4"/>
      <c r="HV8" s="4"/>
      <c r="HW8" s="4"/>
      <c r="HX8" s="4"/>
      <c r="HY8" s="4"/>
      <c r="HZ8" s="4"/>
      <c r="IA8" s="4"/>
      <c r="IB8" s="4"/>
      <c r="IC8" s="4"/>
      <c r="ID8" s="4"/>
      <c r="IE8" s="4"/>
      <c r="IF8" s="4" t="s">
        <v>13648</v>
      </c>
      <c r="IG8" s="4"/>
      <c r="IH8" s="4"/>
      <c r="II8" s="4"/>
      <c r="IJ8" s="4"/>
      <c r="IK8" s="4" t="s">
        <v>463</v>
      </c>
      <c r="IL8" s="4"/>
      <c r="IM8" s="4"/>
      <c r="IN8" s="4" t="s">
        <v>3662</v>
      </c>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t="s">
        <v>3663</v>
      </c>
      <c r="JY8" s="4" t="s">
        <v>3664</v>
      </c>
      <c r="JZ8" s="4"/>
      <c r="KA8" s="4"/>
      <c r="KB8" s="4"/>
      <c r="KC8" s="4"/>
      <c r="KD8" s="4"/>
      <c r="KE8" s="4" t="s">
        <v>3665</v>
      </c>
      <c r="KF8" s="4"/>
      <c r="KG8" s="4" t="s">
        <v>3666</v>
      </c>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t="s">
        <v>13696</v>
      </c>
      <c r="MX8" s="4"/>
      <c r="MY8" s="4"/>
      <c r="MZ8" s="4"/>
      <c r="NA8" s="4"/>
      <c r="NB8" s="4"/>
      <c r="NC8" s="4"/>
      <c r="ND8" s="4"/>
      <c r="NE8" s="4"/>
      <c r="NF8" s="4"/>
      <c r="NG8" s="4"/>
      <c r="NH8" s="4"/>
      <c r="NI8" s="4"/>
      <c r="NJ8" s="4"/>
      <c r="NK8" s="4"/>
      <c r="NL8" s="4"/>
      <c r="NM8" s="4"/>
      <c r="NN8" s="4"/>
      <c r="NO8" s="4"/>
      <c r="NP8" s="4"/>
      <c r="NQ8" s="4"/>
      <c r="NR8" s="4"/>
      <c r="NS8" s="4"/>
      <c r="NT8" s="4"/>
      <c r="NU8" s="4"/>
      <c r="NV8" s="4"/>
      <c r="NW8" s="4"/>
      <c r="NX8" s="4" t="s">
        <v>13889</v>
      </c>
      <c r="NY8" s="4" t="s">
        <v>13886</v>
      </c>
      <c r="NZ8" s="4" t="s">
        <v>13907</v>
      </c>
      <c r="OA8" s="2" t="s">
        <v>13915</v>
      </c>
      <c r="OB8" s="4" t="s">
        <v>3667</v>
      </c>
      <c r="OC8" s="4" t="s">
        <v>3668</v>
      </c>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t="s">
        <v>13853</v>
      </c>
      <c r="QS8" s="4"/>
      <c r="QT8" s="4"/>
      <c r="QU8" s="4"/>
      <c r="QV8" s="4"/>
      <c r="QW8" s="4" t="s">
        <v>3669</v>
      </c>
      <c r="QX8" s="4"/>
      <c r="QY8" s="4"/>
      <c r="QZ8" s="4"/>
      <c r="RA8" s="4"/>
      <c r="RB8" s="4"/>
      <c r="RC8" s="4"/>
      <c r="RD8" s="4"/>
      <c r="RE8" s="4"/>
      <c r="RF8" s="4"/>
      <c r="RG8" s="4"/>
      <c r="RH8" s="4"/>
      <c r="RI8" s="4"/>
      <c r="RJ8" s="4"/>
      <c r="RK8" s="4"/>
      <c r="RL8" s="4" t="s">
        <v>13722</v>
      </c>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t="s">
        <v>3670</v>
      </c>
      <c r="TC8" s="4"/>
      <c r="TD8" s="4"/>
      <c r="TE8" s="4"/>
      <c r="TF8" s="4"/>
      <c r="TG8" s="4"/>
      <c r="TH8" s="4"/>
      <c r="TI8" s="4"/>
      <c r="TJ8" s="4"/>
      <c r="TK8" s="4"/>
      <c r="TL8" s="4"/>
      <c r="TM8" s="4"/>
      <c r="TN8" s="4"/>
      <c r="TO8" s="4"/>
      <c r="TP8" s="4"/>
      <c r="TQ8" s="4"/>
      <c r="TR8" s="4"/>
      <c r="TS8" s="4"/>
      <c r="TT8" s="4"/>
      <c r="TU8" s="4"/>
      <c r="TV8" s="4"/>
      <c r="TW8" s="4"/>
      <c r="TX8" s="4"/>
      <c r="TY8" s="4"/>
      <c r="TZ8" s="4"/>
      <c r="UA8" s="4"/>
      <c r="UB8" s="4" t="s">
        <v>3671</v>
      </c>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t="s">
        <v>3672</v>
      </c>
      <c r="VJ8" s="4"/>
      <c r="VK8" s="4"/>
      <c r="VL8" s="4"/>
      <c r="VM8" s="4"/>
      <c r="VN8" s="4"/>
      <c r="VO8" s="4"/>
      <c r="VP8" s="4"/>
      <c r="VQ8" s="4"/>
      <c r="VR8" s="4"/>
      <c r="VS8" s="4"/>
      <c r="VT8" s="4"/>
      <c r="VU8" s="4"/>
      <c r="VV8" s="4"/>
      <c r="VW8" s="4"/>
      <c r="VX8" s="4"/>
      <c r="VY8" s="4" t="s">
        <v>3673</v>
      </c>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t="s">
        <v>3674</v>
      </c>
      <c r="AAH8" s="4" t="s">
        <v>3675</v>
      </c>
      <c r="AAI8" s="4"/>
      <c r="AAJ8" s="4"/>
      <c r="AAK8" s="4"/>
      <c r="AAL8" s="4"/>
      <c r="AAM8" s="4"/>
      <c r="AAN8" s="4"/>
      <c r="AAO8" s="4"/>
      <c r="AAP8" s="4"/>
      <c r="AAQ8" s="4"/>
      <c r="AAR8" s="4"/>
      <c r="AAS8" s="4"/>
      <c r="AAT8" s="4"/>
      <c r="AAU8" s="4"/>
      <c r="AAV8" s="4"/>
      <c r="AAW8" s="4"/>
      <c r="AAX8" s="4" t="s">
        <v>13761</v>
      </c>
      <c r="AAY8" s="4"/>
      <c r="AAZ8" s="4"/>
      <c r="ABA8" s="4"/>
      <c r="ABB8" s="4"/>
      <c r="ABC8" s="4"/>
      <c r="ABD8" s="4"/>
      <c r="ABE8" s="53" t="s">
        <v>13608</v>
      </c>
      <c r="ABF8" s="4"/>
      <c r="ABG8" s="4"/>
      <c r="ABH8" s="4"/>
      <c r="ABI8" s="4"/>
      <c r="ABJ8" s="4"/>
      <c r="ABK8" s="4"/>
      <c r="ABL8" s="4"/>
      <c r="ABM8" s="4" t="s">
        <v>13771</v>
      </c>
      <c r="ABN8" s="4" t="s">
        <v>13771</v>
      </c>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t="s">
        <v>3676</v>
      </c>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t="s">
        <v>13785</v>
      </c>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t="s">
        <v>13801</v>
      </c>
      <c r="AIN8" s="4"/>
      <c r="AIO8" s="4"/>
      <c r="AIP8" s="4"/>
      <c r="AIQ8" s="4"/>
      <c r="AIR8" s="4"/>
      <c r="AIS8" s="4"/>
      <c r="AIT8" s="4"/>
      <c r="AIU8" s="4"/>
      <c r="AIV8" s="4"/>
      <c r="AIW8" s="4"/>
      <c r="AIX8" s="4"/>
      <c r="AIY8" s="4"/>
      <c r="AIZ8" s="4"/>
      <c r="AJA8" s="4"/>
      <c r="AJB8" s="4"/>
      <c r="AJC8" s="4"/>
      <c r="AJD8" s="4"/>
      <c r="AJE8" s="4"/>
      <c r="AJF8" s="4"/>
      <c r="AJG8" s="4"/>
      <c r="AJH8" s="4"/>
      <c r="AJI8" s="4" t="s">
        <v>3677</v>
      </c>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t="s">
        <v>3678</v>
      </c>
      <c r="ALT8" s="4"/>
      <c r="ALU8" s="4"/>
      <c r="ALV8" s="4"/>
      <c r="ALW8" s="4"/>
      <c r="ALX8" s="4"/>
      <c r="ALY8" s="4"/>
      <c r="ALZ8" s="4"/>
      <c r="AMA8" s="4"/>
      <c r="AMB8" s="4"/>
      <c r="AMC8" s="4"/>
      <c r="AMD8" s="4"/>
      <c r="AME8" s="4"/>
      <c r="AMF8" s="4"/>
      <c r="AMG8" s="4"/>
      <c r="AMH8" s="4"/>
      <c r="AMI8" s="4"/>
      <c r="AMJ8" s="4"/>
      <c r="AMK8" s="4"/>
      <c r="AML8" s="4"/>
      <c r="AMM8" s="4" t="s">
        <v>3679</v>
      </c>
      <c r="AMN8" s="4"/>
      <c r="AMO8" s="4"/>
      <c r="AMP8" s="4"/>
      <c r="AMQ8" s="4"/>
      <c r="AMR8" s="4"/>
      <c r="AMS8" s="4"/>
      <c r="AMT8" s="4" t="s">
        <v>13816</v>
      </c>
      <c r="AMU8" s="4"/>
      <c r="AMV8" s="4"/>
      <c r="AMW8" s="4"/>
      <c r="AMX8" s="4" t="s">
        <v>3680</v>
      </c>
      <c r="AMY8" s="4" t="s">
        <v>3681</v>
      </c>
      <c r="AMZ8" s="4" t="s">
        <v>3682</v>
      </c>
      <c r="ANA8" s="4" t="s">
        <v>3683</v>
      </c>
      <c r="ANB8" s="4"/>
      <c r="ANC8" s="4" t="s">
        <v>511</v>
      </c>
      <c r="AND8" s="4" t="s">
        <v>3684</v>
      </c>
      <c r="ANE8" s="4" t="s">
        <v>3685</v>
      </c>
      <c r="ANF8" s="4" t="s">
        <v>3686</v>
      </c>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t="s">
        <v>13826</v>
      </c>
      <c r="AOT8" s="4"/>
      <c r="AOU8" s="4"/>
      <c r="AOV8" s="4"/>
      <c r="AOW8" s="4"/>
      <c r="AOX8" s="4"/>
      <c r="AOY8" s="4"/>
      <c r="AOZ8" s="4"/>
      <c r="APA8" s="4"/>
      <c r="APB8" s="4"/>
      <c r="APC8" s="4"/>
      <c r="APD8" s="4"/>
      <c r="APE8" s="4"/>
      <c r="APF8" s="4"/>
      <c r="APG8" s="4"/>
      <c r="APH8" s="4" t="s">
        <v>3687</v>
      </c>
      <c r="API8" s="4"/>
      <c r="APJ8" s="4"/>
      <c r="APK8" s="4"/>
      <c r="APL8" s="4"/>
      <c r="APM8" s="4"/>
      <c r="APN8" s="4"/>
      <c r="APO8" s="4"/>
      <c r="APP8" s="4"/>
      <c r="APQ8" s="4"/>
      <c r="APR8" s="4"/>
      <c r="APS8" s="4"/>
      <c r="APT8" s="4"/>
      <c r="APU8" s="4"/>
      <c r="APV8" s="4"/>
      <c r="APW8" s="4"/>
      <c r="APX8" s="4"/>
      <c r="APY8" s="4"/>
      <c r="APZ8" s="4"/>
      <c r="AQA8" s="4"/>
      <c r="AQB8" s="4"/>
      <c r="AQC8" s="4"/>
      <c r="AQD8" s="4"/>
      <c r="AQE8" s="4"/>
      <c r="AQF8" s="4" t="s">
        <v>1288</v>
      </c>
      <c r="AQG8" s="4"/>
      <c r="AQH8" s="4"/>
      <c r="AQI8" s="4"/>
      <c r="AQJ8" s="4"/>
      <c r="AQK8" s="4"/>
      <c r="AQL8" s="4"/>
      <c r="AQM8" s="4"/>
      <c r="AQN8" s="4" t="s">
        <v>3688</v>
      </c>
      <c r="AQO8" s="4" t="s">
        <v>3689</v>
      </c>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t="s">
        <v>13840</v>
      </c>
      <c r="ARS8" s="4"/>
      <c r="ART8" s="4"/>
      <c r="ARU8" s="4"/>
      <c r="ARV8" s="4"/>
      <c r="ARW8" s="4"/>
      <c r="ARX8" s="4"/>
      <c r="ARY8" s="4"/>
      <c r="ARZ8" s="4"/>
      <c r="ASA8" s="4" t="s">
        <v>3690</v>
      </c>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row>
    <row r="9" spans="2:1205" ht="19">
      <c r="B9" s="136" t="s">
        <v>3691</v>
      </c>
      <c r="C9" s="137"/>
      <c r="D9" s="137"/>
      <c r="E9" s="137"/>
      <c r="F9" s="138"/>
      <c r="G9" s="5"/>
      <c r="H9" s="5"/>
      <c r="I9" s="5"/>
      <c r="J9" s="5"/>
      <c r="K9" s="5"/>
      <c r="L9" s="5"/>
      <c r="M9" s="5"/>
      <c r="N9" s="5" t="s">
        <v>13612</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t="s">
        <v>13625</v>
      </c>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t="s">
        <v>3692</v>
      </c>
      <c r="DZ9" s="5"/>
      <c r="EA9" s="5"/>
      <c r="EB9" s="5"/>
      <c r="EC9" s="5"/>
      <c r="ED9" s="5"/>
      <c r="EE9" s="5"/>
      <c r="EF9" s="5"/>
      <c r="EG9" s="5" t="s">
        <v>3693</v>
      </c>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t="s">
        <v>1537</v>
      </c>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t="s">
        <v>3694</v>
      </c>
      <c r="HU9" s="5"/>
      <c r="HV9" s="5"/>
      <c r="HW9" s="5"/>
      <c r="HX9" s="5"/>
      <c r="HY9" s="5"/>
      <c r="HZ9" s="5"/>
      <c r="IA9" s="5"/>
      <c r="IB9" s="5"/>
      <c r="IC9" s="5"/>
      <c r="ID9" s="5"/>
      <c r="IE9" s="5"/>
      <c r="IF9" s="5" t="s">
        <v>13646</v>
      </c>
      <c r="IG9" s="5"/>
      <c r="IH9" s="5"/>
      <c r="II9" s="5"/>
      <c r="IJ9" s="5"/>
      <c r="IK9" s="5" t="s">
        <v>3695</v>
      </c>
      <c r="IL9" s="5"/>
      <c r="IM9" s="5"/>
      <c r="IN9" s="5" t="s">
        <v>3696</v>
      </c>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t="s">
        <v>1624</v>
      </c>
      <c r="JY9" s="5" t="s">
        <v>1635</v>
      </c>
      <c r="JZ9" s="5"/>
      <c r="KA9" s="5"/>
      <c r="KB9" s="5"/>
      <c r="KC9" s="5"/>
      <c r="KD9" s="5"/>
      <c r="KE9" s="5" t="s">
        <v>3697</v>
      </c>
      <c r="KF9" s="5"/>
      <c r="KG9" s="5" t="s">
        <v>3698</v>
      </c>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t="s">
        <v>13890</v>
      </c>
      <c r="NY9" s="5" t="s">
        <v>13899</v>
      </c>
      <c r="NZ9" s="5" t="s">
        <v>13908</v>
      </c>
      <c r="OA9" s="62" t="s">
        <v>13916</v>
      </c>
      <c r="OB9" s="5"/>
      <c r="OC9" s="5" t="s">
        <v>3699</v>
      </c>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t="s">
        <v>13851</v>
      </c>
      <c r="QS9" s="5"/>
      <c r="QT9" s="5"/>
      <c r="QU9" s="5"/>
      <c r="QV9" s="5"/>
      <c r="QW9" s="5"/>
      <c r="QX9" s="5"/>
      <c r="QY9" s="5"/>
      <c r="QZ9" s="5"/>
      <c r="RA9" s="5"/>
      <c r="RB9" s="5"/>
      <c r="RC9" s="5"/>
      <c r="RD9" s="5"/>
      <c r="RE9" s="5"/>
      <c r="RF9" s="5"/>
      <c r="RG9" s="5"/>
      <c r="RH9" s="5"/>
      <c r="RI9" s="5"/>
      <c r="RJ9" s="5"/>
      <c r="RK9" s="5"/>
      <c r="RL9" s="5" t="s">
        <v>13723</v>
      </c>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t="s">
        <v>3700</v>
      </c>
      <c r="TC9" s="5"/>
      <c r="TD9" s="5"/>
      <c r="TE9" s="5"/>
      <c r="TF9" s="5"/>
      <c r="TG9" s="5"/>
      <c r="TH9" s="5"/>
      <c r="TI9" s="5"/>
      <c r="TJ9" s="5"/>
      <c r="TK9" s="5"/>
      <c r="TL9" s="5"/>
      <c r="TM9" s="5"/>
      <c r="TN9" s="5"/>
      <c r="TO9" s="5"/>
      <c r="TP9" s="5"/>
      <c r="TQ9" s="5"/>
      <c r="TR9" s="5"/>
      <c r="TS9" s="5"/>
      <c r="TT9" s="5"/>
      <c r="TU9" s="5"/>
      <c r="TV9" s="5"/>
      <c r="TW9" s="5"/>
      <c r="TX9" s="5"/>
      <c r="TY9" s="5"/>
      <c r="TZ9" s="5"/>
      <c r="UA9" s="5"/>
      <c r="UB9" s="5" t="s">
        <v>3701</v>
      </c>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t="s">
        <v>3702</v>
      </c>
      <c r="VJ9" s="5"/>
      <c r="VK9" s="5"/>
      <c r="VL9" s="5"/>
      <c r="VM9" s="5"/>
      <c r="VN9" s="5"/>
      <c r="VO9" s="5"/>
      <c r="VP9" s="5"/>
      <c r="VQ9" s="5"/>
      <c r="VR9" s="5"/>
      <c r="VS9" s="5"/>
      <c r="VT9" s="5"/>
      <c r="VU9" s="5"/>
      <c r="VV9" s="5"/>
      <c r="VW9" s="5"/>
      <c r="VX9" s="5"/>
      <c r="VY9" s="5" t="s">
        <v>3703</v>
      </c>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t="s">
        <v>13759</v>
      </c>
      <c r="AAY9" s="5"/>
      <c r="AAZ9" s="5"/>
      <c r="ABA9" s="5"/>
      <c r="ABB9" s="5"/>
      <c r="ABC9" s="5"/>
      <c r="ABD9" s="5"/>
      <c r="ABE9" s="54" t="s">
        <v>13609</v>
      </c>
      <c r="ABF9" s="5"/>
      <c r="ABG9" s="5"/>
      <c r="ABH9" s="5"/>
      <c r="ABI9" s="5"/>
      <c r="ABJ9" s="5"/>
      <c r="ABK9" s="5"/>
      <c r="ABL9" s="5"/>
      <c r="ABM9" s="5" t="s">
        <v>13769</v>
      </c>
      <c r="ABN9" s="5" t="s">
        <v>13769</v>
      </c>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t="s">
        <v>3704</v>
      </c>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t="s">
        <v>13786</v>
      </c>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t="s">
        <v>13799</v>
      </c>
      <c r="AIN9" s="5"/>
      <c r="AIO9" s="5"/>
      <c r="AIP9" s="5"/>
      <c r="AIQ9" s="5"/>
      <c r="AIR9" s="5"/>
      <c r="AIS9" s="5"/>
      <c r="AIT9" s="5"/>
      <c r="AIU9" s="5"/>
      <c r="AIV9" s="5"/>
      <c r="AIW9" s="5"/>
      <c r="AIX9" s="5"/>
      <c r="AIY9" s="5"/>
      <c r="AIZ9" s="5"/>
      <c r="AJA9" s="5"/>
      <c r="AJB9" s="5"/>
      <c r="AJC9" s="5"/>
      <c r="AJD9" s="5"/>
      <c r="AJE9" s="5"/>
      <c r="AJF9" s="5"/>
      <c r="AJG9" s="5"/>
      <c r="AJH9" s="5"/>
      <c r="AJI9" s="5" t="s">
        <v>3705</v>
      </c>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t="s">
        <v>3706</v>
      </c>
      <c r="ALT9" s="5"/>
      <c r="ALU9" s="5"/>
      <c r="ALV9" s="5"/>
      <c r="ALW9" s="5"/>
      <c r="ALX9" s="5"/>
      <c r="ALY9" s="5"/>
      <c r="ALZ9" s="5"/>
      <c r="AMA9" s="5"/>
      <c r="AMB9" s="5"/>
      <c r="AMC9" s="5"/>
      <c r="AMD9" s="5"/>
      <c r="AME9" s="5"/>
      <c r="AMF9" s="5"/>
      <c r="AMG9" s="5"/>
      <c r="AMH9" s="5"/>
      <c r="AMI9" s="5"/>
      <c r="AMJ9" s="5"/>
      <c r="AMK9" s="5"/>
      <c r="AML9" s="5"/>
      <c r="AMM9" s="5" t="s">
        <v>3707</v>
      </c>
      <c r="AMN9" s="5"/>
      <c r="AMO9" s="5"/>
      <c r="AMP9" s="5"/>
      <c r="AMQ9" s="5"/>
      <c r="AMR9" s="5"/>
      <c r="AMS9" s="5"/>
      <c r="AMT9" s="5" t="s">
        <v>11876</v>
      </c>
      <c r="AMU9" s="5"/>
      <c r="AMV9" s="5"/>
      <c r="AMW9" s="5"/>
      <c r="AMX9" s="5" t="s">
        <v>3708</v>
      </c>
      <c r="AMY9" s="5" t="s">
        <v>3709</v>
      </c>
      <c r="AMZ9" s="5" t="s">
        <v>3710</v>
      </c>
      <c r="ANA9" s="5" t="s">
        <v>3711</v>
      </c>
      <c r="ANB9" s="5"/>
      <c r="ANC9" s="5" t="s">
        <v>3712</v>
      </c>
      <c r="AND9" s="5" t="s">
        <v>3713</v>
      </c>
      <c r="ANE9" s="5" t="s">
        <v>3714</v>
      </c>
      <c r="ANF9" s="5" t="s">
        <v>3715</v>
      </c>
      <c r="ANG9" s="5" t="s">
        <v>13931</v>
      </c>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t="s">
        <v>13828</v>
      </c>
      <c r="AOT9" s="5"/>
      <c r="AOU9" s="5"/>
      <c r="AOV9" s="5"/>
      <c r="AOW9" s="5"/>
      <c r="AOX9" s="5"/>
      <c r="AOY9" s="5"/>
      <c r="AOZ9" s="5"/>
      <c r="APA9" s="5"/>
      <c r="APB9" s="5"/>
      <c r="APC9" s="5"/>
      <c r="APD9" s="5"/>
      <c r="APE9" s="5"/>
      <c r="APF9" s="5"/>
      <c r="APG9" s="5"/>
      <c r="APH9" s="5" t="s">
        <v>3716</v>
      </c>
      <c r="API9" s="5"/>
      <c r="APJ9" s="5"/>
      <c r="APK9" s="5"/>
      <c r="APL9" s="5"/>
      <c r="APM9" s="5"/>
      <c r="APN9" s="5"/>
      <c r="APO9" s="5"/>
      <c r="APP9" s="5"/>
      <c r="APQ9" s="5"/>
      <c r="APR9" s="5"/>
      <c r="APS9" s="5"/>
      <c r="APT9" s="5"/>
      <c r="APU9" s="5"/>
      <c r="APV9" s="5"/>
      <c r="APW9" s="5"/>
      <c r="APX9" s="5"/>
      <c r="APY9" s="5"/>
      <c r="APZ9" s="5"/>
      <c r="AQA9" s="5"/>
      <c r="AQB9" s="5"/>
      <c r="AQC9" s="5"/>
      <c r="AQD9" s="5"/>
      <c r="AQE9" s="5"/>
      <c r="AQF9" s="5" t="s">
        <v>3717</v>
      </c>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t="s">
        <v>13838</v>
      </c>
      <c r="ARS9" s="5"/>
      <c r="ART9" s="5"/>
      <c r="ARU9" s="5"/>
      <c r="ARV9" s="5"/>
      <c r="ARW9" s="5"/>
      <c r="ARX9" s="5"/>
      <c r="ARY9" s="5"/>
      <c r="ARZ9" s="5"/>
      <c r="ASA9" s="5" t="s">
        <v>3718</v>
      </c>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row>
    <row r="10" spans="2:1205" ht="22.5" customHeight="1">
      <c r="B10" s="65" t="s">
        <v>3719</v>
      </c>
      <c r="C10" s="66"/>
      <c r="D10" s="66"/>
      <c r="E10" s="66"/>
      <c r="F10" s="67"/>
      <c r="G10" s="6">
        <v>8188</v>
      </c>
      <c r="H10" s="6">
        <v>13697</v>
      </c>
      <c r="I10" s="6"/>
      <c r="J10" s="6">
        <v>42095</v>
      </c>
      <c r="K10" s="6">
        <v>18050</v>
      </c>
      <c r="L10" s="6" t="s">
        <v>3720</v>
      </c>
      <c r="M10" s="6">
        <v>8188</v>
      </c>
      <c r="N10" s="6">
        <v>13424</v>
      </c>
      <c r="O10" s="6">
        <v>13697</v>
      </c>
      <c r="P10" s="6">
        <v>30407</v>
      </c>
      <c r="Q10" s="6">
        <v>43556</v>
      </c>
      <c r="R10" s="6">
        <v>25659</v>
      </c>
      <c r="S10" s="6">
        <v>41730</v>
      </c>
      <c r="T10" s="6">
        <v>22605</v>
      </c>
      <c r="U10" s="6">
        <v>23468</v>
      </c>
      <c r="V10" s="6">
        <v>36617</v>
      </c>
      <c r="W10" s="6" t="s">
        <v>3721</v>
      </c>
      <c r="X10" s="6">
        <v>27139</v>
      </c>
      <c r="Y10" s="6">
        <v>28946</v>
      </c>
      <c r="Z10" s="6">
        <v>29465</v>
      </c>
      <c r="AA10" s="6">
        <v>29677</v>
      </c>
      <c r="AB10" s="6">
        <v>33637</v>
      </c>
      <c r="AC10" s="6">
        <v>38078</v>
      </c>
      <c r="AD10" s="6">
        <v>21217</v>
      </c>
      <c r="AE10" s="6">
        <v>22007</v>
      </c>
      <c r="AF10" s="6">
        <v>23833</v>
      </c>
      <c r="AG10" s="6">
        <v>28216</v>
      </c>
      <c r="AH10" s="6">
        <v>28216</v>
      </c>
      <c r="AI10" s="6">
        <v>28581</v>
      </c>
      <c r="AJ10" s="6" t="s">
        <v>3722</v>
      </c>
      <c r="AK10" s="6">
        <v>31138</v>
      </c>
      <c r="AL10" s="6">
        <v>28946</v>
      </c>
      <c r="AM10" s="6">
        <v>28946</v>
      </c>
      <c r="AN10" s="6">
        <v>40563</v>
      </c>
      <c r="AO10" s="6">
        <v>41730</v>
      </c>
      <c r="AP10" s="6">
        <v>28946</v>
      </c>
      <c r="AQ10" s="6">
        <v>28946</v>
      </c>
      <c r="AR10" s="6">
        <v>28946</v>
      </c>
      <c r="AS10" s="6">
        <v>29677</v>
      </c>
      <c r="AT10" s="6">
        <v>30407</v>
      </c>
      <c r="AU10" s="6">
        <v>41365</v>
      </c>
      <c r="AV10" s="6">
        <v>30773</v>
      </c>
      <c r="AW10" s="6">
        <v>41730</v>
      </c>
      <c r="AX10" s="6" t="s">
        <v>3723</v>
      </c>
      <c r="AY10" s="6">
        <v>31138</v>
      </c>
      <c r="AZ10" s="6">
        <v>39539</v>
      </c>
      <c r="BA10" s="6">
        <v>31138</v>
      </c>
      <c r="BB10" s="6">
        <v>28946</v>
      </c>
      <c r="BC10" s="6">
        <v>33329</v>
      </c>
      <c r="BD10" s="6">
        <v>33329</v>
      </c>
      <c r="BE10" s="6">
        <v>28946</v>
      </c>
      <c r="BF10" s="6" t="s">
        <v>3724</v>
      </c>
      <c r="BG10" s="6">
        <v>34060</v>
      </c>
      <c r="BH10" s="6">
        <v>35156</v>
      </c>
      <c r="BI10" s="6">
        <v>35156</v>
      </c>
      <c r="BJ10" s="6">
        <v>35521</v>
      </c>
      <c r="BK10" s="6">
        <v>35521</v>
      </c>
      <c r="BL10" s="6">
        <v>35886</v>
      </c>
      <c r="BM10" s="6">
        <v>36982</v>
      </c>
      <c r="BN10" s="6">
        <v>39904</v>
      </c>
      <c r="BO10" s="6">
        <v>28946</v>
      </c>
      <c r="BP10" s="6">
        <v>40634</v>
      </c>
      <c r="BQ10" s="6">
        <v>41365</v>
      </c>
      <c r="BR10" s="6">
        <v>25659</v>
      </c>
      <c r="BS10" s="6">
        <v>20699</v>
      </c>
      <c r="BT10" s="6" t="s">
        <v>3725</v>
      </c>
      <c r="BU10" s="6">
        <v>42461</v>
      </c>
      <c r="BV10" s="6">
        <v>42461</v>
      </c>
      <c r="BW10" s="6">
        <v>42461</v>
      </c>
      <c r="BX10" s="6">
        <v>28946</v>
      </c>
      <c r="BY10" s="6">
        <v>42841</v>
      </c>
      <c r="BZ10" s="6">
        <v>42826</v>
      </c>
      <c r="CA10" s="6">
        <v>42541</v>
      </c>
      <c r="CB10" s="6">
        <v>24563</v>
      </c>
      <c r="CC10" s="6" t="s">
        <v>3726</v>
      </c>
      <c r="CD10" s="6">
        <v>9420</v>
      </c>
      <c r="CE10" s="6">
        <v>9953</v>
      </c>
      <c r="CF10" s="6">
        <v>17790</v>
      </c>
      <c r="CG10" s="6"/>
      <c r="CH10" s="6">
        <v>27851</v>
      </c>
      <c r="CI10" s="6">
        <v>26755</v>
      </c>
      <c r="CJ10" s="6">
        <v>27120</v>
      </c>
      <c r="CK10" s="6">
        <v>22372</v>
      </c>
      <c r="CL10" s="6">
        <v>23863</v>
      </c>
      <c r="CM10" s="6">
        <v>24198</v>
      </c>
      <c r="CN10" s="6">
        <v>24929</v>
      </c>
      <c r="CO10" s="6">
        <v>25659</v>
      </c>
      <c r="CP10" s="6">
        <v>24807</v>
      </c>
      <c r="CQ10" s="6">
        <v>27851</v>
      </c>
      <c r="CR10" s="6" t="s">
        <v>3727</v>
      </c>
      <c r="CS10" s="6">
        <v>23833</v>
      </c>
      <c r="CT10" s="6">
        <v>34425</v>
      </c>
      <c r="CU10" s="6" t="s">
        <v>3728</v>
      </c>
      <c r="CV10" s="6" t="s">
        <v>3729</v>
      </c>
      <c r="CW10" s="6">
        <v>4231</v>
      </c>
      <c r="CX10" s="6"/>
      <c r="CY10" s="6">
        <v>39904</v>
      </c>
      <c r="CZ10" s="6">
        <v>35886</v>
      </c>
      <c r="DA10" s="6">
        <v>27851</v>
      </c>
      <c r="DB10" s="6" t="s">
        <v>3730</v>
      </c>
      <c r="DC10" s="6">
        <v>39539</v>
      </c>
      <c r="DD10" s="6">
        <v>41365</v>
      </c>
      <c r="DE10" s="6" t="s">
        <v>3731</v>
      </c>
      <c r="DF10" s="6">
        <v>29677</v>
      </c>
      <c r="DG10" s="6">
        <v>26755</v>
      </c>
      <c r="DH10" s="6">
        <v>39173</v>
      </c>
      <c r="DI10" s="6">
        <v>41000</v>
      </c>
      <c r="DJ10" s="6">
        <v>35156</v>
      </c>
      <c r="DK10" s="6">
        <v>42826</v>
      </c>
      <c r="DL10" s="6">
        <v>42826</v>
      </c>
      <c r="DM10" s="6">
        <v>28946</v>
      </c>
      <c r="DN10" s="6">
        <v>39539</v>
      </c>
      <c r="DO10" s="6">
        <v>39539</v>
      </c>
      <c r="DP10" s="6">
        <v>39539</v>
      </c>
      <c r="DQ10" s="6">
        <v>39173</v>
      </c>
      <c r="DR10" s="6">
        <v>39904</v>
      </c>
      <c r="DS10" s="6">
        <v>32234</v>
      </c>
      <c r="DT10" s="6">
        <v>27851</v>
      </c>
      <c r="DU10" s="6">
        <v>28946</v>
      </c>
      <c r="DV10" s="6">
        <v>28946</v>
      </c>
      <c r="DW10" s="6">
        <v>27120</v>
      </c>
      <c r="DX10" s="6">
        <v>28581</v>
      </c>
      <c r="DY10" s="6">
        <v>43556</v>
      </c>
      <c r="DZ10" s="6">
        <v>5228</v>
      </c>
      <c r="EA10" s="6">
        <v>5228</v>
      </c>
      <c r="EB10" s="6">
        <v>20911</v>
      </c>
      <c r="EC10" s="6">
        <v>24563</v>
      </c>
      <c r="ED10" s="6">
        <v>22372</v>
      </c>
      <c r="EE10" s="6">
        <v>28581</v>
      </c>
      <c r="EF10" s="6">
        <v>30042</v>
      </c>
      <c r="EG10" s="6">
        <v>43556</v>
      </c>
      <c r="EH10" s="6">
        <v>37712</v>
      </c>
      <c r="EI10" s="6">
        <v>28216</v>
      </c>
      <c r="EJ10" s="6">
        <v>30773</v>
      </c>
      <c r="EK10" s="6">
        <v>28581</v>
      </c>
      <c r="EL10" s="6">
        <v>31868</v>
      </c>
      <c r="EM10" s="6">
        <v>32234</v>
      </c>
      <c r="EN10" s="6">
        <v>32599</v>
      </c>
      <c r="EO10" s="6">
        <v>40634</v>
      </c>
      <c r="EP10" s="6">
        <v>32964</v>
      </c>
      <c r="EQ10" s="6">
        <v>28581</v>
      </c>
      <c r="ER10" s="6" t="s">
        <v>3732</v>
      </c>
      <c r="ES10" s="6">
        <v>36982</v>
      </c>
      <c r="ET10" s="6">
        <v>42461</v>
      </c>
      <c r="EU10" s="6">
        <v>28581</v>
      </c>
      <c r="EV10" s="6" t="s">
        <v>3733</v>
      </c>
      <c r="EW10" s="6">
        <v>41730</v>
      </c>
      <c r="EX10" s="6">
        <v>42461</v>
      </c>
      <c r="EY10" s="6">
        <v>42826</v>
      </c>
      <c r="EZ10" s="6" t="s">
        <v>3734</v>
      </c>
      <c r="FA10" s="6">
        <v>4475</v>
      </c>
      <c r="FB10" s="6">
        <v>4475</v>
      </c>
      <c r="FC10" s="6" t="s">
        <v>3735</v>
      </c>
      <c r="FD10" s="6">
        <v>26390</v>
      </c>
      <c r="FE10" s="6">
        <v>27120</v>
      </c>
      <c r="FF10" s="6">
        <v>27851</v>
      </c>
      <c r="FG10" s="6">
        <v>28216</v>
      </c>
      <c r="FH10" s="6">
        <v>28946</v>
      </c>
      <c r="FI10" s="6">
        <v>29312</v>
      </c>
      <c r="FJ10" s="6">
        <v>31868</v>
      </c>
      <c r="FK10" s="6">
        <v>33695</v>
      </c>
      <c r="FL10" s="6">
        <v>42461</v>
      </c>
      <c r="FM10" s="6">
        <v>34425</v>
      </c>
      <c r="FN10" s="6">
        <v>36251</v>
      </c>
      <c r="FO10" s="6" t="s">
        <v>3736</v>
      </c>
      <c r="FP10" s="6">
        <v>37712</v>
      </c>
      <c r="FQ10" s="6">
        <v>4857</v>
      </c>
      <c r="FR10" s="6">
        <v>10051</v>
      </c>
      <c r="FS10" s="6">
        <v>40634</v>
      </c>
      <c r="FT10" s="6">
        <v>27485</v>
      </c>
      <c r="FU10" s="6">
        <v>28946</v>
      </c>
      <c r="FV10" s="6">
        <v>41730</v>
      </c>
      <c r="FW10" s="6">
        <v>28946</v>
      </c>
      <c r="FX10" s="6" t="s">
        <v>3737</v>
      </c>
      <c r="FY10" s="6" t="s">
        <v>3738</v>
      </c>
      <c r="FZ10" s="6" t="s">
        <v>13870</v>
      </c>
      <c r="GA10" s="6" t="s">
        <v>3739</v>
      </c>
      <c r="GB10" s="6" t="s">
        <v>3739</v>
      </c>
      <c r="GC10" s="6">
        <v>41365</v>
      </c>
      <c r="GD10" s="6">
        <v>41730</v>
      </c>
      <c r="GE10" s="6">
        <v>42095</v>
      </c>
      <c r="GF10" s="6">
        <v>30773</v>
      </c>
      <c r="GG10" s="6">
        <v>31503</v>
      </c>
      <c r="GH10" s="6">
        <v>30042</v>
      </c>
      <c r="GI10" s="6">
        <v>27120</v>
      </c>
      <c r="GJ10" s="6">
        <v>27120</v>
      </c>
      <c r="GK10" s="6">
        <v>42826</v>
      </c>
      <c r="GL10" s="6"/>
      <c r="GM10" s="6">
        <v>3044</v>
      </c>
      <c r="GN10" s="6">
        <v>10724</v>
      </c>
      <c r="GO10" s="6">
        <v>2519</v>
      </c>
      <c r="GP10" s="6">
        <v>4166</v>
      </c>
      <c r="GQ10" s="6">
        <v>22737</v>
      </c>
      <c r="GR10" s="6">
        <v>22221</v>
      </c>
      <c r="GS10" s="6">
        <v>28216</v>
      </c>
      <c r="GT10" s="6">
        <v>27120</v>
      </c>
      <c r="GU10" s="6" t="s">
        <v>3740</v>
      </c>
      <c r="GV10" s="6" t="s">
        <v>3741</v>
      </c>
      <c r="GW10" s="6">
        <v>28946</v>
      </c>
      <c r="GX10" s="6">
        <v>28946</v>
      </c>
      <c r="GY10" s="6">
        <v>30407</v>
      </c>
      <c r="GZ10" s="6">
        <v>42095</v>
      </c>
      <c r="HA10" s="6">
        <v>32964</v>
      </c>
      <c r="HB10" s="6">
        <v>23833</v>
      </c>
      <c r="HC10" s="6">
        <v>26024</v>
      </c>
      <c r="HD10" s="6">
        <v>34425</v>
      </c>
      <c r="HE10" s="6" t="s">
        <v>3742</v>
      </c>
      <c r="HF10" s="6" t="s">
        <v>3743</v>
      </c>
      <c r="HG10" s="6" t="s">
        <v>3744</v>
      </c>
      <c r="HH10" s="6">
        <v>28581</v>
      </c>
      <c r="HI10" s="6">
        <v>42826</v>
      </c>
      <c r="HJ10" s="6" t="s">
        <v>3745</v>
      </c>
      <c r="HK10" s="6">
        <v>2964</v>
      </c>
      <c r="HL10" s="6">
        <v>2964</v>
      </c>
      <c r="HM10" s="6">
        <v>24026</v>
      </c>
      <c r="HN10" s="6">
        <v>22372</v>
      </c>
      <c r="HO10" s="6">
        <v>27120</v>
      </c>
      <c r="HP10" s="6">
        <v>39173</v>
      </c>
      <c r="HQ10" s="6">
        <v>28216</v>
      </c>
      <c r="HR10" s="6" t="s">
        <v>3746</v>
      </c>
      <c r="HS10" s="6">
        <v>28946</v>
      </c>
      <c r="HT10" s="6">
        <v>43375</v>
      </c>
      <c r="HU10" s="6">
        <v>28946</v>
      </c>
      <c r="HV10" s="6">
        <v>28946</v>
      </c>
      <c r="HW10" s="6">
        <v>28946</v>
      </c>
      <c r="HX10" s="6">
        <v>28946</v>
      </c>
      <c r="HY10" s="6">
        <v>30042</v>
      </c>
      <c r="HZ10" s="6">
        <v>30597</v>
      </c>
      <c r="IA10" s="6">
        <v>30963</v>
      </c>
      <c r="IB10" s="6">
        <v>31868</v>
      </c>
      <c r="IC10" s="6">
        <v>31691</v>
      </c>
      <c r="ID10" s="6">
        <v>24929</v>
      </c>
      <c r="IE10" s="6">
        <v>34608</v>
      </c>
      <c r="IF10" s="6">
        <v>36066</v>
      </c>
      <c r="IG10" s="6">
        <v>41000</v>
      </c>
      <c r="IH10" s="6">
        <v>42095</v>
      </c>
      <c r="II10" s="6" t="s">
        <v>3747</v>
      </c>
      <c r="IJ10" s="6">
        <v>3329</v>
      </c>
      <c r="IK10" s="6">
        <v>3329</v>
      </c>
      <c r="IL10" s="6">
        <v>24563</v>
      </c>
      <c r="IM10" s="6">
        <v>28216</v>
      </c>
      <c r="IN10" s="6">
        <v>27485</v>
      </c>
      <c r="IO10" s="6">
        <v>28581</v>
      </c>
      <c r="IP10" s="46" t="s">
        <v>3748</v>
      </c>
      <c r="IQ10" s="6">
        <v>40179</v>
      </c>
      <c r="IR10" s="6">
        <v>29587</v>
      </c>
      <c r="IS10" s="6" t="s">
        <v>3749</v>
      </c>
      <c r="IT10" s="6">
        <v>30407</v>
      </c>
      <c r="IU10" s="6">
        <v>31048</v>
      </c>
      <c r="IV10" s="6">
        <v>26755</v>
      </c>
      <c r="IW10" s="6">
        <v>29677</v>
      </c>
      <c r="IX10" s="6">
        <v>38808</v>
      </c>
      <c r="IY10" s="6">
        <v>42370</v>
      </c>
      <c r="IZ10" s="6">
        <v>2088</v>
      </c>
      <c r="JA10" s="6">
        <v>9924</v>
      </c>
      <c r="JB10" s="6">
        <v>22068</v>
      </c>
      <c r="JC10" s="6">
        <v>21551</v>
      </c>
      <c r="JD10" s="6">
        <v>36251</v>
      </c>
      <c r="JE10" s="6">
        <v>28946</v>
      </c>
      <c r="JF10" s="6">
        <v>42095</v>
      </c>
      <c r="JG10" s="6">
        <v>35156</v>
      </c>
      <c r="JH10" s="6">
        <v>26604</v>
      </c>
      <c r="JI10" s="6">
        <v>35156</v>
      </c>
      <c r="JJ10" s="6" t="s">
        <v>3750</v>
      </c>
      <c r="JK10" s="6">
        <v>21276</v>
      </c>
      <c r="JL10" s="6">
        <v>39539</v>
      </c>
      <c r="JM10" s="6">
        <v>31717</v>
      </c>
      <c r="JN10" s="6">
        <v>36251</v>
      </c>
      <c r="JO10" s="6">
        <v>22221</v>
      </c>
      <c r="JP10" s="6">
        <v>40483</v>
      </c>
      <c r="JQ10" s="6">
        <v>28795</v>
      </c>
      <c r="JR10" s="6">
        <v>41640</v>
      </c>
      <c r="JS10" s="6">
        <v>41365</v>
      </c>
      <c r="JT10" s="6">
        <v>28946</v>
      </c>
      <c r="JU10" s="6">
        <v>42095</v>
      </c>
      <c r="JV10" s="6">
        <v>24198</v>
      </c>
      <c r="JW10" s="6"/>
      <c r="JX10" s="6">
        <v>43831</v>
      </c>
      <c r="JY10" s="6">
        <v>34425</v>
      </c>
      <c r="JZ10" s="6">
        <v>35521</v>
      </c>
      <c r="KA10" s="6">
        <v>37712</v>
      </c>
      <c r="KB10" s="6">
        <v>35521</v>
      </c>
      <c r="KC10" s="6">
        <v>35521</v>
      </c>
      <c r="KD10" s="6">
        <v>35521</v>
      </c>
      <c r="KE10" s="6">
        <v>35521</v>
      </c>
      <c r="KF10" s="6">
        <v>35521</v>
      </c>
      <c r="KG10" s="6">
        <v>35521</v>
      </c>
      <c r="KH10" s="6">
        <v>2968</v>
      </c>
      <c r="KI10" s="6">
        <v>8492</v>
      </c>
      <c r="KJ10" s="6">
        <v>20546</v>
      </c>
      <c r="KK10" s="6">
        <v>24563</v>
      </c>
      <c r="KL10" s="6">
        <v>28216</v>
      </c>
      <c r="KM10" s="6">
        <v>30773</v>
      </c>
      <c r="KN10" s="6">
        <v>32609</v>
      </c>
      <c r="KO10" s="6">
        <v>36617</v>
      </c>
      <c r="KP10" s="6">
        <v>23833</v>
      </c>
      <c r="KQ10" s="6">
        <v>40269</v>
      </c>
      <c r="KR10" s="6">
        <v>30407</v>
      </c>
      <c r="KS10" s="6">
        <v>41000</v>
      </c>
      <c r="KT10" s="6">
        <v>26390</v>
      </c>
      <c r="KU10" s="6">
        <v>26390</v>
      </c>
      <c r="KV10" s="6">
        <v>39539</v>
      </c>
      <c r="KW10" s="6">
        <v>28216</v>
      </c>
      <c r="KX10" s="6">
        <v>28581</v>
      </c>
      <c r="KY10" s="6">
        <v>28581</v>
      </c>
      <c r="KZ10" s="6">
        <v>29312</v>
      </c>
      <c r="LA10" s="6" t="s">
        <v>3751</v>
      </c>
      <c r="LB10" s="6">
        <v>29312</v>
      </c>
      <c r="LC10" s="6">
        <v>29312</v>
      </c>
      <c r="LD10" s="6">
        <v>39539</v>
      </c>
      <c r="LE10" s="6">
        <v>29312</v>
      </c>
      <c r="LF10" s="6">
        <v>29677</v>
      </c>
      <c r="LG10" s="6">
        <v>31138</v>
      </c>
      <c r="LH10" s="6">
        <v>31868</v>
      </c>
      <c r="LI10" s="6">
        <v>39539</v>
      </c>
      <c r="LJ10" s="6">
        <v>32234</v>
      </c>
      <c r="LK10" s="6">
        <v>32964</v>
      </c>
      <c r="LL10" s="6">
        <v>33329</v>
      </c>
      <c r="LM10" s="6">
        <v>39173</v>
      </c>
      <c r="LN10" s="6">
        <v>39173</v>
      </c>
      <c r="LO10" s="6">
        <v>39904</v>
      </c>
      <c r="LP10" s="6">
        <v>42461</v>
      </c>
      <c r="LQ10" s="6">
        <v>23468</v>
      </c>
      <c r="LR10" s="6">
        <v>31498</v>
      </c>
      <c r="LS10" s="6">
        <v>28216</v>
      </c>
      <c r="LT10" s="6">
        <v>42732</v>
      </c>
      <c r="LU10" s="6">
        <v>42461</v>
      </c>
      <c r="LV10" s="6">
        <v>4541</v>
      </c>
      <c r="LW10" s="6">
        <v>11410</v>
      </c>
      <c r="LX10" s="6">
        <v>22207</v>
      </c>
      <c r="LY10" s="6">
        <v>24929</v>
      </c>
      <c r="LZ10" s="6">
        <v>28734</v>
      </c>
      <c r="MA10" s="6">
        <v>42095</v>
      </c>
      <c r="MB10" s="6">
        <v>25294</v>
      </c>
      <c r="MC10" s="6">
        <v>28946</v>
      </c>
      <c r="MD10" s="6">
        <v>28216</v>
      </c>
      <c r="ME10" s="6">
        <v>26755</v>
      </c>
      <c r="MF10" s="6">
        <v>33329</v>
      </c>
      <c r="MG10" s="6">
        <v>28946</v>
      </c>
      <c r="MH10" s="6">
        <v>42095</v>
      </c>
      <c r="MI10" s="6">
        <v>30773</v>
      </c>
      <c r="MJ10" s="6" t="s">
        <v>3752</v>
      </c>
      <c r="MK10" s="6">
        <v>28581</v>
      </c>
      <c r="ML10" s="6">
        <v>42095</v>
      </c>
      <c r="MM10" s="6">
        <v>29677</v>
      </c>
      <c r="MN10" s="6">
        <v>39904</v>
      </c>
      <c r="MO10" s="6">
        <v>35521</v>
      </c>
      <c r="MP10" s="6">
        <v>32599</v>
      </c>
      <c r="MQ10" s="6">
        <v>28581</v>
      </c>
      <c r="MR10" s="6">
        <v>40269</v>
      </c>
      <c r="MS10" s="6">
        <v>41730</v>
      </c>
      <c r="MT10" s="6">
        <v>29312</v>
      </c>
      <c r="MU10" s="6">
        <v>41000</v>
      </c>
      <c r="MV10" s="6">
        <v>32234</v>
      </c>
      <c r="MW10" s="6">
        <v>28946</v>
      </c>
      <c r="MX10" s="6">
        <v>32234</v>
      </c>
      <c r="MY10" s="6">
        <v>42095</v>
      </c>
      <c r="MZ10" s="6">
        <v>26755</v>
      </c>
      <c r="NA10" s="6">
        <v>42095</v>
      </c>
      <c r="NB10" s="6">
        <v>29312</v>
      </c>
      <c r="NC10" s="6">
        <v>28946</v>
      </c>
      <c r="ND10" s="6">
        <v>39539</v>
      </c>
      <c r="NE10" s="6">
        <v>40634</v>
      </c>
      <c r="NF10" s="6">
        <v>28946</v>
      </c>
      <c r="NG10" s="6">
        <v>28946</v>
      </c>
      <c r="NH10" s="6">
        <v>29677</v>
      </c>
      <c r="NI10" s="6">
        <v>23468</v>
      </c>
      <c r="NJ10" s="6">
        <v>28585</v>
      </c>
      <c r="NK10" s="6">
        <v>41365</v>
      </c>
      <c r="NL10" s="6" t="s">
        <v>3737</v>
      </c>
      <c r="NM10" s="6" t="s">
        <v>3753</v>
      </c>
      <c r="NN10" s="6" t="s">
        <v>3754</v>
      </c>
      <c r="NO10" s="6" t="s">
        <v>3755</v>
      </c>
      <c r="NP10" s="6">
        <v>23833</v>
      </c>
      <c r="NQ10" s="6">
        <v>28216</v>
      </c>
      <c r="NR10" s="6">
        <v>42826</v>
      </c>
      <c r="NS10" s="6" t="s">
        <v>3756</v>
      </c>
      <c r="NT10" s="6">
        <v>3187</v>
      </c>
      <c r="NU10" s="6">
        <v>39904</v>
      </c>
      <c r="NV10" s="6">
        <v>22678</v>
      </c>
      <c r="NW10" s="6">
        <v>11037</v>
      </c>
      <c r="NX10" s="6">
        <v>9670</v>
      </c>
      <c r="NY10" s="6">
        <v>38808</v>
      </c>
      <c r="NZ10" s="6">
        <v>38808</v>
      </c>
      <c r="OA10" s="6">
        <v>38808</v>
      </c>
      <c r="OB10" s="6">
        <v>43922</v>
      </c>
      <c r="OC10" s="6">
        <v>43922</v>
      </c>
      <c r="OD10" s="6">
        <v>18830</v>
      </c>
      <c r="OE10" s="6">
        <v>37347</v>
      </c>
      <c r="OF10" s="6">
        <v>38638</v>
      </c>
      <c r="OG10" s="6">
        <v>7424</v>
      </c>
      <c r="OH10" s="6" t="s">
        <v>3757</v>
      </c>
      <c r="OI10" s="6">
        <v>21641</v>
      </c>
      <c r="OJ10" s="6" t="s">
        <v>3758</v>
      </c>
      <c r="OK10" s="6">
        <v>23043</v>
      </c>
      <c r="OL10" s="6">
        <v>25204</v>
      </c>
      <c r="OM10" s="6">
        <v>26660</v>
      </c>
      <c r="ON10" s="6" t="s">
        <v>3759</v>
      </c>
      <c r="OO10" s="6">
        <v>41000</v>
      </c>
      <c r="OP10" s="6">
        <v>28581</v>
      </c>
      <c r="OQ10" s="6">
        <v>28849</v>
      </c>
      <c r="OR10" s="6">
        <v>29208</v>
      </c>
      <c r="OS10" s="6">
        <v>31138</v>
      </c>
      <c r="OT10" s="6">
        <v>31771</v>
      </c>
      <c r="OU10" s="6">
        <v>35886</v>
      </c>
      <c r="OV10" s="6">
        <v>39173</v>
      </c>
      <c r="OW10" s="6">
        <v>35521</v>
      </c>
      <c r="OX10" s="6">
        <v>39002</v>
      </c>
      <c r="OY10" s="6">
        <v>39904</v>
      </c>
      <c r="OZ10" s="6">
        <v>19815</v>
      </c>
      <c r="PA10" s="6"/>
      <c r="PB10" s="6">
        <v>11246</v>
      </c>
      <c r="PC10" s="6" t="s">
        <v>3760</v>
      </c>
      <c r="PD10" s="6">
        <v>41000</v>
      </c>
      <c r="PE10" s="6">
        <v>41000</v>
      </c>
      <c r="PF10" s="6">
        <v>25204</v>
      </c>
      <c r="PG10" s="6">
        <v>25934</v>
      </c>
      <c r="PH10" s="6">
        <v>26957</v>
      </c>
      <c r="PI10" s="6">
        <v>27005</v>
      </c>
      <c r="PJ10" s="6">
        <v>27120</v>
      </c>
      <c r="PK10" s="6">
        <v>27851</v>
      </c>
      <c r="PL10" s="6">
        <v>27738</v>
      </c>
      <c r="PM10" s="6">
        <v>28216</v>
      </c>
      <c r="PN10" s="6">
        <v>28482</v>
      </c>
      <c r="PO10" s="6">
        <v>28581</v>
      </c>
      <c r="PP10" s="6">
        <v>28581</v>
      </c>
      <c r="PQ10" s="6">
        <v>28581</v>
      </c>
      <c r="PR10" s="6"/>
      <c r="PS10" s="6">
        <v>29312</v>
      </c>
      <c r="PT10" s="6">
        <v>30040</v>
      </c>
      <c r="PU10" s="6">
        <v>30256</v>
      </c>
      <c r="PV10" s="6">
        <v>31503</v>
      </c>
      <c r="PW10" s="6">
        <v>32599</v>
      </c>
      <c r="PX10" s="6">
        <v>32964</v>
      </c>
      <c r="PY10" s="6">
        <v>38808</v>
      </c>
      <c r="PZ10" s="6">
        <v>40269</v>
      </c>
      <c r="QA10" s="6">
        <v>40269</v>
      </c>
      <c r="QB10" s="6">
        <v>28946</v>
      </c>
      <c r="QC10" s="6">
        <v>20254</v>
      </c>
      <c r="QD10" s="6">
        <v>24563</v>
      </c>
      <c r="QE10" s="6">
        <v>40841</v>
      </c>
      <c r="QF10" s="6">
        <v>41365</v>
      </c>
      <c r="QG10" s="6">
        <v>41365</v>
      </c>
      <c r="QH10" s="6">
        <v>41730</v>
      </c>
      <c r="QI10" s="6">
        <v>41730</v>
      </c>
      <c r="QJ10" s="6">
        <v>41922</v>
      </c>
      <c r="QK10" s="6" t="s">
        <v>3761</v>
      </c>
      <c r="QL10" s="6">
        <v>42461</v>
      </c>
      <c r="QM10" s="6">
        <v>42826</v>
      </c>
      <c r="QN10" s="6"/>
      <c r="QO10" s="6">
        <v>12145</v>
      </c>
      <c r="QP10" s="6" t="s">
        <v>3762</v>
      </c>
      <c r="QQ10" s="6" t="s">
        <v>3763</v>
      </c>
      <c r="QR10" s="6">
        <v>9223</v>
      </c>
      <c r="QS10" s="6">
        <v>9571</v>
      </c>
      <c r="QT10" s="6" t="s">
        <v>3764</v>
      </c>
      <c r="QU10" s="6">
        <v>10741</v>
      </c>
      <c r="QV10" s="6">
        <v>25934</v>
      </c>
      <c r="QW10" s="6" t="s">
        <v>3765</v>
      </c>
      <c r="QX10" s="6">
        <v>27395</v>
      </c>
      <c r="QY10" s="6">
        <v>38808</v>
      </c>
      <c r="QZ10" s="6">
        <v>40269</v>
      </c>
      <c r="RA10" s="6">
        <v>27760</v>
      </c>
      <c r="RB10" s="6">
        <v>28126</v>
      </c>
      <c r="RC10" s="6">
        <v>28126</v>
      </c>
      <c r="RD10" s="6">
        <v>41000</v>
      </c>
      <c r="RE10" s="6">
        <v>28491</v>
      </c>
      <c r="RF10" s="6">
        <v>38078</v>
      </c>
      <c r="RG10" s="6">
        <v>28491</v>
      </c>
      <c r="RH10" s="6">
        <v>28491</v>
      </c>
      <c r="RI10" s="6">
        <v>40634</v>
      </c>
      <c r="RJ10" s="6"/>
      <c r="RK10" s="6">
        <v>29221</v>
      </c>
      <c r="RL10" s="6">
        <v>40118</v>
      </c>
      <c r="RM10" s="6">
        <v>40483</v>
      </c>
      <c r="RN10" s="6">
        <v>41214</v>
      </c>
      <c r="RO10" s="6">
        <v>28946</v>
      </c>
      <c r="RP10" s="6">
        <v>29677</v>
      </c>
      <c r="RQ10" s="6">
        <v>39173</v>
      </c>
      <c r="RR10" s="6">
        <v>22737</v>
      </c>
      <c r="RS10" s="6">
        <v>40634</v>
      </c>
      <c r="RT10" s="6">
        <v>41730</v>
      </c>
      <c r="RU10" s="6">
        <v>41730</v>
      </c>
      <c r="RV10" s="6">
        <v>31503</v>
      </c>
      <c r="RW10" s="6">
        <v>41730</v>
      </c>
      <c r="RX10" s="6">
        <v>22737</v>
      </c>
      <c r="RY10" s="6">
        <v>26936</v>
      </c>
      <c r="RZ10" s="6">
        <v>28946</v>
      </c>
      <c r="SA10" s="6">
        <v>24507</v>
      </c>
      <c r="SB10" s="6">
        <v>25294</v>
      </c>
      <c r="SC10" s="6">
        <v>26024</v>
      </c>
      <c r="SD10" s="6">
        <v>39904</v>
      </c>
      <c r="SE10" s="6">
        <v>27030</v>
      </c>
      <c r="SF10" s="6">
        <v>39904</v>
      </c>
      <c r="SG10" s="6">
        <v>28856</v>
      </c>
      <c r="SH10" s="6">
        <v>28856</v>
      </c>
      <c r="SI10" s="6"/>
      <c r="SJ10" s="6" t="s">
        <v>3766</v>
      </c>
      <c r="SK10" s="6">
        <v>38657</v>
      </c>
      <c r="SL10" s="6">
        <v>31138</v>
      </c>
      <c r="SM10" s="6">
        <v>39203</v>
      </c>
      <c r="SN10" s="6">
        <v>31503</v>
      </c>
      <c r="SO10" s="6">
        <v>41275</v>
      </c>
      <c r="SP10" s="6">
        <v>26101</v>
      </c>
      <c r="SQ10" s="6">
        <v>18050</v>
      </c>
      <c r="SR10" s="6">
        <v>28126</v>
      </c>
      <c r="SS10" s="6">
        <v>38808</v>
      </c>
      <c r="ST10" s="6">
        <v>42309</v>
      </c>
      <c r="SU10" s="6">
        <v>2840</v>
      </c>
      <c r="SV10" s="6">
        <v>9997</v>
      </c>
      <c r="SW10" s="6">
        <v>1896</v>
      </c>
      <c r="SX10" s="6">
        <v>41000</v>
      </c>
      <c r="SY10" s="6" t="s">
        <v>3767</v>
      </c>
      <c r="SZ10" s="6">
        <v>34060</v>
      </c>
      <c r="TA10" s="6">
        <v>28946</v>
      </c>
      <c r="TB10" s="6">
        <v>28216</v>
      </c>
      <c r="TC10" s="6" t="s">
        <v>3768</v>
      </c>
      <c r="TD10" s="6">
        <v>24929</v>
      </c>
      <c r="TE10" s="6">
        <v>41365</v>
      </c>
      <c r="TF10" s="6">
        <v>41365</v>
      </c>
      <c r="TG10" s="6">
        <v>27851</v>
      </c>
      <c r="TH10" s="6" t="s">
        <v>3769</v>
      </c>
      <c r="TI10" s="6">
        <v>22798</v>
      </c>
      <c r="TJ10" s="6">
        <v>41365</v>
      </c>
      <c r="TK10" s="6"/>
      <c r="TL10" s="6">
        <v>37347</v>
      </c>
      <c r="TM10" s="6">
        <v>29312</v>
      </c>
      <c r="TN10" s="6">
        <v>34425</v>
      </c>
      <c r="TO10" s="6">
        <v>41000</v>
      </c>
      <c r="TP10" s="6">
        <v>40634</v>
      </c>
      <c r="TQ10" s="6">
        <v>34425</v>
      </c>
      <c r="TR10" s="6">
        <v>40634</v>
      </c>
      <c r="TS10" s="6">
        <v>28946</v>
      </c>
      <c r="TT10" s="6">
        <v>40269</v>
      </c>
      <c r="TU10" s="6">
        <v>40483</v>
      </c>
      <c r="TV10" s="6">
        <v>19817</v>
      </c>
      <c r="TW10" s="6">
        <v>28581</v>
      </c>
      <c r="TX10" s="6">
        <v>27851</v>
      </c>
      <c r="TY10" s="6">
        <v>41365</v>
      </c>
      <c r="TZ10" s="6">
        <v>41730</v>
      </c>
      <c r="UA10" s="6">
        <v>42095</v>
      </c>
      <c r="UB10" s="6">
        <v>42826</v>
      </c>
      <c r="UC10" s="6">
        <v>42826</v>
      </c>
      <c r="UD10" s="6">
        <v>28946</v>
      </c>
      <c r="UE10" s="6">
        <v>7031</v>
      </c>
      <c r="UF10" s="6">
        <v>23102</v>
      </c>
      <c r="UG10" s="6">
        <v>27120</v>
      </c>
      <c r="UH10" s="6">
        <v>35156</v>
      </c>
      <c r="UI10" s="6">
        <v>23682</v>
      </c>
      <c r="UJ10" s="6">
        <v>27120</v>
      </c>
      <c r="UK10" s="6">
        <v>36617</v>
      </c>
      <c r="UL10" s="6">
        <v>28946</v>
      </c>
      <c r="UM10" s="6">
        <v>36982</v>
      </c>
      <c r="UN10" s="6" t="s">
        <v>3770</v>
      </c>
      <c r="UO10" s="6" t="s">
        <v>3771</v>
      </c>
      <c r="UP10" s="6"/>
      <c r="UQ10" s="6">
        <v>8858</v>
      </c>
      <c r="UR10" s="6">
        <v>2933</v>
      </c>
      <c r="US10" s="6">
        <v>38808</v>
      </c>
      <c r="UT10" s="6">
        <v>27485</v>
      </c>
      <c r="UU10" s="6">
        <v>23468</v>
      </c>
      <c r="UV10" s="6">
        <v>40269</v>
      </c>
      <c r="UW10" s="6">
        <v>28946</v>
      </c>
      <c r="UX10" s="6">
        <v>39539</v>
      </c>
      <c r="UY10" s="6">
        <v>38443</v>
      </c>
      <c r="UZ10" s="6">
        <v>28946</v>
      </c>
      <c r="VA10" s="6">
        <v>28946</v>
      </c>
      <c r="VB10" s="6">
        <v>28946</v>
      </c>
      <c r="VC10" s="6">
        <v>30773</v>
      </c>
      <c r="VD10" s="6">
        <v>19750401</v>
      </c>
      <c r="VE10" s="6">
        <v>19790401</v>
      </c>
      <c r="VF10" s="6">
        <v>4910</v>
      </c>
      <c r="VG10" s="6">
        <v>5549</v>
      </c>
      <c r="VH10" s="6">
        <v>24473</v>
      </c>
      <c r="VI10" s="6">
        <v>26024</v>
      </c>
      <c r="VJ10" s="6">
        <v>26940</v>
      </c>
      <c r="VK10" s="6">
        <v>28126</v>
      </c>
      <c r="VL10" s="6">
        <v>28946</v>
      </c>
      <c r="VM10" s="6">
        <v>35886</v>
      </c>
      <c r="VN10" s="6">
        <v>35886</v>
      </c>
      <c r="VO10" s="6">
        <v>38443</v>
      </c>
      <c r="VP10" s="6"/>
      <c r="VQ10" s="6" t="s">
        <v>3772</v>
      </c>
      <c r="VR10" s="6">
        <v>11414</v>
      </c>
      <c r="VS10" s="6">
        <v>23833</v>
      </c>
      <c r="VT10" s="6" t="s">
        <v>3773</v>
      </c>
      <c r="VU10" s="6">
        <v>28216</v>
      </c>
      <c r="VV10" s="6">
        <v>30407</v>
      </c>
      <c r="VW10" s="6" t="s">
        <v>3774</v>
      </c>
      <c r="VX10" s="6">
        <v>23833</v>
      </c>
      <c r="VY10" s="6">
        <v>43922</v>
      </c>
      <c r="VZ10" s="6">
        <v>28581</v>
      </c>
      <c r="WA10" s="6">
        <v>30042</v>
      </c>
      <c r="WB10" s="6">
        <v>25659</v>
      </c>
      <c r="WC10" s="6">
        <v>30407</v>
      </c>
      <c r="WD10" s="6">
        <v>27088</v>
      </c>
      <c r="WE10" s="6">
        <v>41365</v>
      </c>
      <c r="WF10" s="6">
        <v>41365</v>
      </c>
      <c r="WG10" s="6">
        <v>4180</v>
      </c>
      <c r="WH10" s="6">
        <v>106</v>
      </c>
      <c r="WI10" s="6">
        <v>1187</v>
      </c>
      <c r="WJ10" s="6">
        <v>38078</v>
      </c>
      <c r="WK10" s="6">
        <v>18445</v>
      </c>
      <c r="WL10" s="6">
        <v>25294</v>
      </c>
      <c r="WM10" s="6">
        <v>40269</v>
      </c>
      <c r="WN10" s="6">
        <v>31503</v>
      </c>
      <c r="WO10" s="6">
        <v>27485</v>
      </c>
      <c r="WP10" s="6">
        <v>22372</v>
      </c>
      <c r="WQ10" s="6">
        <v>40269</v>
      </c>
      <c r="WR10" s="6">
        <v>41365</v>
      </c>
      <c r="WS10" s="6">
        <v>42461</v>
      </c>
      <c r="WT10" s="6" t="s">
        <v>3775</v>
      </c>
      <c r="WU10" s="6">
        <v>26390</v>
      </c>
      <c r="WV10" s="6">
        <v>28581</v>
      </c>
      <c r="WW10" s="6">
        <v>42461</v>
      </c>
      <c r="WX10" s="6">
        <v>42461</v>
      </c>
      <c r="WY10" s="6">
        <v>28946</v>
      </c>
      <c r="WZ10" s="6">
        <v>31138</v>
      </c>
      <c r="XA10" s="6">
        <v>35886</v>
      </c>
      <c r="XB10" s="6">
        <v>40274</v>
      </c>
      <c r="XC10" s="6">
        <v>32599</v>
      </c>
      <c r="XD10" s="6">
        <v>38808</v>
      </c>
      <c r="XE10" s="6"/>
      <c r="XF10" s="6"/>
      <c r="XG10" s="6">
        <v>22890</v>
      </c>
      <c r="XH10" s="6">
        <v>33329</v>
      </c>
      <c r="XI10" s="6">
        <v>35167</v>
      </c>
      <c r="XJ10" s="6">
        <v>40634</v>
      </c>
      <c r="XK10" s="6">
        <v>26024</v>
      </c>
      <c r="XL10" s="6"/>
      <c r="XM10" s="6"/>
      <c r="XN10" s="6">
        <v>24188</v>
      </c>
      <c r="XO10" s="6">
        <v>28946</v>
      </c>
      <c r="XP10" s="6">
        <v>27117</v>
      </c>
      <c r="XQ10" s="6">
        <v>28581</v>
      </c>
      <c r="XR10" s="6">
        <v>28946</v>
      </c>
      <c r="XS10" s="6">
        <v>29312</v>
      </c>
      <c r="XT10" s="6">
        <v>23102</v>
      </c>
      <c r="XU10" s="6">
        <v>31503</v>
      </c>
      <c r="XV10" s="6">
        <v>38337</v>
      </c>
      <c r="XW10" s="6">
        <v>38337</v>
      </c>
      <c r="XX10" s="6">
        <v>39173</v>
      </c>
      <c r="XY10" s="6">
        <v>39539</v>
      </c>
      <c r="XZ10" s="6">
        <v>39904</v>
      </c>
      <c r="YA10" s="6">
        <v>27117</v>
      </c>
      <c r="YB10" s="6">
        <v>40360</v>
      </c>
      <c r="YC10" s="6">
        <v>41365</v>
      </c>
      <c r="YD10" s="6">
        <v>41365</v>
      </c>
      <c r="YE10" s="6">
        <v>28581</v>
      </c>
      <c r="YF10" s="6">
        <v>28946</v>
      </c>
      <c r="YG10" s="6">
        <v>42461</v>
      </c>
      <c r="YH10" s="6">
        <v>42826</v>
      </c>
      <c r="YI10" s="6">
        <v>43191</v>
      </c>
      <c r="YJ10" s="6" t="s">
        <v>3776</v>
      </c>
      <c r="YK10" s="6">
        <v>17989</v>
      </c>
      <c r="YL10" s="6">
        <v>7978</v>
      </c>
      <c r="YM10" s="6">
        <v>6386</v>
      </c>
      <c r="YN10" s="6">
        <v>17989</v>
      </c>
      <c r="YO10" s="6">
        <v>8492</v>
      </c>
      <c r="YP10" s="6">
        <v>21276</v>
      </c>
      <c r="YQ10" s="6">
        <v>23986</v>
      </c>
      <c r="YR10" s="6">
        <v>28946</v>
      </c>
      <c r="YS10" s="6">
        <v>36251</v>
      </c>
      <c r="YT10" s="6">
        <v>37356</v>
      </c>
      <c r="YU10" s="6">
        <v>39539</v>
      </c>
      <c r="YV10" s="6">
        <v>40634</v>
      </c>
      <c r="YW10" s="6">
        <v>23468</v>
      </c>
      <c r="YX10" s="6">
        <v>28946</v>
      </c>
      <c r="YY10" s="6">
        <v>29312</v>
      </c>
      <c r="YZ10" s="6">
        <v>27120</v>
      </c>
      <c r="ZA10" s="6">
        <v>27120</v>
      </c>
      <c r="ZB10" s="6">
        <v>38078</v>
      </c>
      <c r="ZC10" s="6">
        <v>28581</v>
      </c>
      <c r="ZD10" s="6">
        <v>28946</v>
      </c>
      <c r="ZE10" s="6">
        <v>40634</v>
      </c>
      <c r="ZF10" s="6">
        <v>28946</v>
      </c>
      <c r="ZG10" s="6">
        <v>39904</v>
      </c>
      <c r="ZH10" s="6">
        <v>41365</v>
      </c>
      <c r="ZI10" s="6">
        <v>31472</v>
      </c>
      <c r="ZJ10" s="6">
        <v>41365</v>
      </c>
      <c r="ZK10" s="6">
        <v>32964</v>
      </c>
      <c r="ZL10" s="6">
        <v>40634</v>
      </c>
      <c r="ZM10" s="6">
        <v>32964</v>
      </c>
      <c r="ZN10" s="6">
        <v>40269</v>
      </c>
      <c r="ZO10" s="6">
        <v>36617</v>
      </c>
      <c r="ZP10" s="6">
        <v>39904</v>
      </c>
      <c r="ZQ10" s="6">
        <v>35521</v>
      </c>
      <c r="ZR10" s="6">
        <v>39904</v>
      </c>
      <c r="ZS10" s="6" t="s">
        <v>3777</v>
      </c>
      <c r="ZT10" s="6">
        <v>42095</v>
      </c>
      <c r="ZU10" s="6">
        <v>42095</v>
      </c>
      <c r="ZV10" s="6">
        <v>38808</v>
      </c>
      <c r="ZW10" s="6">
        <v>20333</v>
      </c>
      <c r="ZX10" s="6">
        <v>457</v>
      </c>
      <c r="ZY10" s="6">
        <v>17258</v>
      </c>
      <c r="ZZ10" s="6">
        <v>457</v>
      </c>
      <c r="AAA10" s="6">
        <v>23468</v>
      </c>
      <c r="AAB10" s="6">
        <v>1258</v>
      </c>
      <c r="AAC10" s="6" t="s">
        <v>3778</v>
      </c>
      <c r="AAD10" s="6">
        <v>19815</v>
      </c>
      <c r="AAE10" s="6">
        <v>20546</v>
      </c>
      <c r="AAF10" s="6">
        <v>23012</v>
      </c>
      <c r="AAG10" s="6">
        <v>43922</v>
      </c>
      <c r="AAH10" s="6">
        <v>43556</v>
      </c>
      <c r="AAI10" s="6">
        <v>26755</v>
      </c>
      <c r="AAJ10" s="6"/>
      <c r="AAK10" s="6">
        <v>28216</v>
      </c>
      <c r="AAL10" s="6">
        <v>31138</v>
      </c>
      <c r="AAM10" s="6">
        <v>38078</v>
      </c>
      <c r="AAN10" s="6">
        <v>40269</v>
      </c>
      <c r="AAO10" s="6">
        <v>33329</v>
      </c>
      <c r="AAP10" s="6">
        <v>34425</v>
      </c>
      <c r="AAQ10" s="6">
        <v>24624</v>
      </c>
      <c r="AAR10" s="6">
        <v>25294</v>
      </c>
      <c r="AAS10" s="6">
        <v>27485</v>
      </c>
      <c r="AAT10" s="6">
        <v>28581</v>
      </c>
      <c r="AAU10" s="6">
        <v>28581</v>
      </c>
      <c r="AAV10" s="6">
        <v>28946</v>
      </c>
      <c r="AAW10" s="6">
        <v>28946</v>
      </c>
      <c r="AAX10" s="6">
        <v>39904</v>
      </c>
      <c r="AAY10" s="6">
        <v>30042</v>
      </c>
      <c r="AAZ10" s="6"/>
      <c r="ABA10" s="6" t="s">
        <v>3779</v>
      </c>
      <c r="ABB10" s="6">
        <v>34688</v>
      </c>
      <c r="ABC10" s="6" t="s">
        <v>3780</v>
      </c>
      <c r="ABD10" s="6">
        <v>27851</v>
      </c>
      <c r="ABE10" s="6">
        <v>29312</v>
      </c>
      <c r="ABF10" s="6">
        <v>31138</v>
      </c>
      <c r="ABG10" s="6">
        <v>26390</v>
      </c>
      <c r="ABH10" s="6">
        <v>41730</v>
      </c>
      <c r="ABI10" s="6">
        <v>41730</v>
      </c>
      <c r="ABJ10" s="6">
        <v>41730</v>
      </c>
      <c r="ABK10" s="6">
        <v>42095</v>
      </c>
      <c r="ABL10" s="6">
        <v>42095</v>
      </c>
      <c r="ABM10" s="6">
        <v>38808</v>
      </c>
      <c r="ABN10" s="6">
        <v>38808</v>
      </c>
      <c r="ABO10" s="6">
        <v>43191</v>
      </c>
      <c r="ABP10" s="6">
        <v>7276</v>
      </c>
      <c r="ABQ10" s="6">
        <v>7276</v>
      </c>
      <c r="ABR10" s="6" t="s">
        <v>3732</v>
      </c>
      <c r="ABS10" s="6">
        <v>28958</v>
      </c>
      <c r="ABT10" s="6">
        <v>35521</v>
      </c>
      <c r="ABU10" s="6">
        <v>41000</v>
      </c>
      <c r="ABV10" s="6">
        <v>26755</v>
      </c>
      <c r="ABW10" s="6">
        <v>28581</v>
      </c>
      <c r="ABX10" s="6">
        <v>28946</v>
      </c>
      <c r="ABY10" s="6">
        <v>26024</v>
      </c>
      <c r="ABZ10" s="6"/>
      <c r="ACA10" s="6">
        <v>35156</v>
      </c>
      <c r="ACB10" s="6">
        <v>32234</v>
      </c>
      <c r="ACC10" s="6">
        <v>36251</v>
      </c>
      <c r="ACD10" s="6">
        <v>27120</v>
      </c>
      <c r="ACE10" s="6">
        <v>40269</v>
      </c>
      <c r="ACF10" s="6">
        <v>42826</v>
      </c>
      <c r="ACG10" s="6">
        <v>42826</v>
      </c>
      <c r="ACH10" s="6">
        <v>42826</v>
      </c>
      <c r="ACI10" s="6">
        <v>43191</v>
      </c>
      <c r="ACJ10" s="6">
        <v>3047</v>
      </c>
      <c r="ACK10" s="6">
        <v>10319</v>
      </c>
      <c r="ACL10" s="6">
        <v>39904</v>
      </c>
      <c r="ACM10" s="6">
        <v>39904</v>
      </c>
      <c r="ACN10" s="6" t="s">
        <v>3781</v>
      </c>
      <c r="ACO10" s="6">
        <v>41365</v>
      </c>
      <c r="ACP10" s="6">
        <v>28946</v>
      </c>
      <c r="ACQ10" s="6">
        <v>30042</v>
      </c>
      <c r="ACR10" s="6">
        <v>41365</v>
      </c>
      <c r="ACS10" s="6">
        <v>35156</v>
      </c>
      <c r="ACT10" s="6">
        <v>35521</v>
      </c>
      <c r="ACU10" s="6">
        <v>28641</v>
      </c>
      <c r="ACV10" s="6">
        <v>27120</v>
      </c>
      <c r="ACW10" s="6">
        <v>28581</v>
      </c>
      <c r="ACX10" s="6">
        <v>38808</v>
      </c>
      <c r="ACY10" s="6">
        <v>39173</v>
      </c>
      <c r="ACZ10" s="6">
        <v>32234</v>
      </c>
      <c r="ADA10" s="6">
        <v>38078</v>
      </c>
      <c r="ADB10" s="6" t="s">
        <v>3782</v>
      </c>
      <c r="ADC10" s="6">
        <v>41365</v>
      </c>
      <c r="ADD10" s="6" t="s">
        <v>3783</v>
      </c>
      <c r="ADE10" s="6" t="s">
        <v>3784</v>
      </c>
      <c r="ADF10" s="6">
        <v>19161</v>
      </c>
      <c r="ADG10" s="6">
        <v>21276</v>
      </c>
      <c r="ADH10" s="6">
        <v>24563</v>
      </c>
      <c r="ADI10" s="6">
        <v>28581</v>
      </c>
      <c r="ADJ10" s="6">
        <v>29312</v>
      </c>
      <c r="ADK10" s="6">
        <v>29677</v>
      </c>
      <c r="ADL10" s="6">
        <v>30773</v>
      </c>
      <c r="ADM10" s="6">
        <v>25294</v>
      </c>
      <c r="ADN10" s="6">
        <v>25280</v>
      </c>
      <c r="ADO10" s="6">
        <v>27860</v>
      </c>
      <c r="ADP10" s="6">
        <v>27851</v>
      </c>
      <c r="ADQ10" s="6"/>
      <c r="ADR10" s="6"/>
      <c r="ADS10" s="6">
        <v>40269</v>
      </c>
      <c r="ADT10" s="6" t="s">
        <v>3785</v>
      </c>
      <c r="ADU10" s="6">
        <v>31345</v>
      </c>
      <c r="ADV10" s="6">
        <v>28946</v>
      </c>
      <c r="ADW10" s="6">
        <v>35156</v>
      </c>
      <c r="ADX10" s="6">
        <v>35164</v>
      </c>
      <c r="ADY10" s="6">
        <v>38455</v>
      </c>
      <c r="ADZ10" s="6">
        <v>38467</v>
      </c>
      <c r="AEA10" s="6">
        <v>28222</v>
      </c>
      <c r="AEB10" s="6">
        <v>43191</v>
      </c>
      <c r="AEC10" s="6">
        <v>42461</v>
      </c>
      <c r="AED10" s="6">
        <v>5400</v>
      </c>
      <c r="AEE10" s="6">
        <v>28856</v>
      </c>
      <c r="AEF10" s="6">
        <v>29312</v>
      </c>
      <c r="AEG10" s="6"/>
      <c r="AEH10" s="6">
        <v>31868</v>
      </c>
      <c r="AEI10" s="6">
        <v>22789</v>
      </c>
      <c r="AEJ10" s="6" t="s">
        <v>3786</v>
      </c>
      <c r="AEK10" s="6">
        <v>42461</v>
      </c>
      <c r="AEL10" s="6">
        <v>41365</v>
      </c>
      <c r="AEM10" s="6">
        <v>24198</v>
      </c>
      <c r="AEN10" s="6">
        <v>24563</v>
      </c>
      <c r="AEO10" s="6">
        <v>25659</v>
      </c>
      <c r="AEP10" s="6">
        <v>19730401</v>
      </c>
      <c r="AEQ10" s="6">
        <v>27030</v>
      </c>
      <c r="AER10" s="6">
        <v>27485</v>
      </c>
      <c r="AES10" s="6">
        <v>28491</v>
      </c>
      <c r="AET10" s="6">
        <v>27851</v>
      </c>
      <c r="AEU10" s="6">
        <v>29677</v>
      </c>
      <c r="AEV10" s="6">
        <v>40269</v>
      </c>
      <c r="AEW10" s="6" t="s">
        <v>3787</v>
      </c>
      <c r="AEX10" s="6">
        <v>21641</v>
      </c>
      <c r="AEY10" s="6">
        <v>24563</v>
      </c>
      <c r="AEZ10" s="6">
        <v>28581</v>
      </c>
      <c r="AFA10" s="6">
        <v>35886</v>
      </c>
      <c r="AFB10" s="6">
        <v>9619</v>
      </c>
      <c r="AFC10" s="6">
        <v>41365</v>
      </c>
      <c r="AFD10" s="6">
        <v>41275</v>
      </c>
      <c r="AFE10" s="6">
        <v>35886</v>
      </c>
      <c r="AFF10" s="6">
        <v>38808</v>
      </c>
      <c r="AFG10" s="6">
        <v>39904</v>
      </c>
      <c r="AFH10" s="6">
        <v>41730</v>
      </c>
      <c r="AFI10" s="6">
        <v>41730</v>
      </c>
      <c r="AFJ10" s="6">
        <v>42005</v>
      </c>
      <c r="AFK10" s="6">
        <v>42095</v>
      </c>
      <c r="AFL10" s="6">
        <v>42095</v>
      </c>
      <c r="AFM10" s="6"/>
      <c r="AFN10" s="6">
        <v>42095</v>
      </c>
      <c r="AFO10" s="6">
        <v>42095</v>
      </c>
      <c r="AFP10" s="6"/>
      <c r="AFQ10" s="6">
        <v>38718</v>
      </c>
      <c r="AFR10" s="6">
        <v>20546</v>
      </c>
      <c r="AFS10" s="6">
        <v>24563</v>
      </c>
      <c r="AFT10" s="6">
        <v>25659</v>
      </c>
      <c r="AFU10" s="6">
        <v>1988</v>
      </c>
      <c r="AFV10" s="6">
        <v>14336</v>
      </c>
      <c r="AFW10" s="6">
        <v>11401</v>
      </c>
      <c r="AFX10" s="6">
        <v>17624</v>
      </c>
      <c r="AFY10" s="6">
        <v>17838</v>
      </c>
      <c r="AFZ10" s="6">
        <v>40634</v>
      </c>
      <c r="AGA10" s="6"/>
      <c r="AGB10" s="6">
        <v>21520</v>
      </c>
      <c r="AGC10" s="6">
        <v>28946</v>
      </c>
      <c r="AGD10" s="6">
        <v>39539</v>
      </c>
      <c r="AGE10" s="6">
        <v>24563</v>
      </c>
      <c r="AGF10" s="6" t="s">
        <v>3788</v>
      </c>
      <c r="AGG10" s="6">
        <v>21276</v>
      </c>
      <c r="AGH10" s="6">
        <v>21367</v>
      </c>
      <c r="AGI10" s="6">
        <v>21641</v>
      </c>
      <c r="AGJ10" s="6">
        <v>23863</v>
      </c>
      <c r="AGK10" s="6">
        <v>26024</v>
      </c>
      <c r="AGL10" s="6" t="s">
        <v>3789</v>
      </c>
      <c r="AGM10" s="6">
        <v>26755</v>
      </c>
      <c r="AGN10" s="6">
        <v>27138</v>
      </c>
      <c r="AGO10" s="6">
        <v>28581</v>
      </c>
      <c r="AGP10" s="6">
        <v>28946</v>
      </c>
      <c r="AGQ10" s="6">
        <v>25294</v>
      </c>
      <c r="AGR10" s="6">
        <v>27120</v>
      </c>
      <c r="AGS10" s="6">
        <v>41944</v>
      </c>
      <c r="AGT10" s="6">
        <v>27395</v>
      </c>
      <c r="AGU10" s="6">
        <v>42095</v>
      </c>
      <c r="AGV10" s="6">
        <v>27485</v>
      </c>
      <c r="AGW10" s="6">
        <v>40634</v>
      </c>
      <c r="AGX10" s="6">
        <v>27851</v>
      </c>
      <c r="AGY10" s="6">
        <v>28430</v>
      </c>
      <c r="AGZ10" s="6">
        <v>41730</v>
      </c>
      <c r="AHA10" s="6">
        <v>40909</v>
      </c>
      <c r="AHB10" s="6">
        <v>28581</v>
      </c>
      <c r="AHC10" s="6">
        <v>28946</v>
      </c>
      <c r="AHD10" s="6">
        <v>29208</v>
      </c>
      <c r="AHE10" s="6">
        <v>28946</v>
      </c>
      <c r="AHF10" s="6">
        <v>26390</v>
      </c>
      <c r="AHG10" s="6">
        <v>39904</v>
      </c>
      <c r="AHH10" s="6">
        <v>27120</v>
      </c>
      <c r="AHI10" s="6">
        <v>27485</v>
      </c>
      <c r="AHJ10" s="6">
        <v>27851</v>
      </c>
      <c r="AHK10" s="6">
        <v>35156</v>
      </c>
      <c r="AHL10" s="6" t="s">
        <v>3790</v>
      </c>
      <c r="AHM10" s="6">
        <v>39630</v>
      </c>
      <c r="AHN10" s="6">
        <v>19450</v>
      </c>
      <c r="AHO10" s="6">
        <v>41365</v>
      </c>
      <c r="AHP10" s="6">
        <v>41579</v>
      </c>
      <c r="AHQ10" s="6">
        <v>42736</v>
      </c>
      <c r="AHR10" s="6">
        <v>42826</v>
      </c>
      <c r="AHS10" s="6"/>
      <c r="AHT10" s="6">
        <v>11435</v>
      </c>
      <c r="AHU10" s="6">
        <v>29312</v>
      </c>
      <c r="AHV10" s="6">
        <v>26100</v>
      </c>
      <c r="AHW10" s="6">
        <v>27485</v>
      </c>
      <c r="AHX10" s="6">
        <v>27851</v>
      </c>
      <c r="AHY10" s="6">
        <v>31868</v>
      </c>
      <c r="AHZ10" s="6">
        <v>39173</v>
      </c>
      <c r="AIA10" s="6">
        <v>39539</v>
      </c>
      <c r="AIB10" s="6">
        <v>42461</v>
      </c>
      <c r="AIC10" s="6">
        <v>42461</v>
      </c>
      <c r="AID10" s="6">
        <v>42461</v>
      </c>
      <c r="AIE10" s="6">
        <v>6666</v>
      </c>
      <c r="AIF10" s="6">
        <v>6666</v>
      </c>
      <c r="AIG10" s="6">
        <v>27851</v>
      </c>
      <c r="AIH10" s="6" t="s">
        <v>3780</v>
      </c>
      <c r="AII10" s="6">
        <v>28216</v>
      </c>
      <c r="AIJ10" s="6">
        <v>41730</v>
      </c>
      <c r="AIK10" s="6">
        <v>31503</v>
      </c>
      <c r="AIL10" s="6">
        <v>32964</v>
      </c>
      <c r="AIM10" s="6">
        <v>33329</v>
      </c>
      <c r="AIN10" s="6">
        <v>36251</v>
      </c>
      <c r="AIO10" s="6">
        <v>28946</v>
      </c>
      <c r="AIP10" s="6">
        <v>3844</v>
      </c>
      <c r="AIQ10" s="6">
        <v>23102</v>
      </c>
      <c r="AIR10" s="6">
        <v>27485</v>
      </c>
      <c r="AIS10" s="6">
        <v>28581</v>
      </c>
      <c r="AIT10" s="6">
        <v>28795</v>
      </c>
      <c r="AIU10" s="6">
        <v>26390</v>
      </c>
      <c r="AIV10" s="6">
        <v>28430</v>
      </c>
      <c r="AIW10" s="6">
        <v>41183</v>
      </c>
      <c r="AIX10" s="6">
        <v>1967</v>
      </c>
      <c r="AIY10" s="6">
        <v>1967</v>
      </c>
      <c r="AIZ10" s="6">
        <v>19418</v>
      </c>
      <c r="AJA10" s="6">
        <v>24198</v>
      </c>
      <c r="AJB10" s="6" t="s">
        <v>3791</v>
      </c>
      <c r="AJC10" s="6">
        <v>28946</v>
      </c>
      <c r="AJD10" s="6">
        <v>39904</v>
      </c>
      <c r="AJE10" s="6">
        <v>27120</v>
      </c>
      <c r="AJF10" s="6">
        <v>38451</v>
      </c>
      <c r="AJG10" s="6">
        <v>39904</v>
      </c>
      <c r="AJH10" s="6">
        <v>40269</v>
      </c>
      <c r="AJI10" s="6">
        <v>42095</v>
      </c>
      <c r="AJJ10" s="6">
        <v>29312</v>
      </c>
      <c r="AJK10" s="6">
        <v>28946</v>
      </c>
      <c r="AJL10" s="6">
        <v>36617</v>
      </c>
      <c r="AJM10" s="6">
        <v>28946</v>
      </c>
      <c r="AJN10" s="6"/>
      <c r="AJO10" s="6">
        <v>3252</v>
      </c>
      <c r="AJP10" s="6">
        <v>3252</v>
      </c>
      <c r="AJQ10" s="6">
        <v>22377</v>
      </c>
      <c r="AJR10" s="6">
        <v>35521</v>
      </c>
      <c r="AJS10" s="6">
        <v>26024</v>
      </c>
      <c r="AJT10" s="6">
        <v>26024</v>
      </c>
      <c r="AJU10" s="6" t="s">
        <v>3792</v>
      </c>
      <c r="AJV10" s="6"/>
      <c r="AJW10" s="6">
        <v>27851</v>
      </c>
      <c r="AJX10" s="6">
        <v>39083</v>
      </c>
      <c r="AJY10" s="6">
        <v>33329</v>
      </c>
      <c r="AJZ10" s="6">
        <v>23468</v>
      </c>
      <c r="AKA10" s="6">
        <v>39904</v>
      </c>
      <c r="AKB10" s="6">
        <v>40269</v>
      </c>
      <c r="AKC10" s="6">
        <v>27120</v>
      </c>
      <c r="AKD10" s="6">
        <v>41640</v>
      </c>
      <c r="AKE10" s="6">
        <v>5358</v>
      </c>
      <c r="AKF10" s="6">
        <v>5358</v>
      </c>
      <c r="AKG10" s="6">
        <v>20180</v>
      </c>
      <c r="AKH10" s="6">
        <v>41000</v>
      </c>
      <c r="AKI10" s="6">
        <v>23102</v>
      </c>
      <c r="AKJ10" s="6">
        <v>24563</v>
      </c>
      <c r="AKK10" s="6">
        <v>26390</v>
      </c>
      <c r="AKL10" s="6">
        <v>30407</v>
      </c>
      <c r="AKM10" s="6">
        <v>27030</v>
      </c>
      <c r="AKN10" s="6">
        <v>27760</v>
      </c>
      <c r="AKO10" s="6">
        <v>28491</v>
      </c>
      <c r="AKP10" s="6">
        <v>30042</v>
      </c>
      <c r="AKQ10" s="6" t="s">
        <v>3793</v>
      </c>
      <c r="AKR10" s="6">
        <v>29312</v>
      </c>
      <c r="AKS10" s="6">
        <v>32143</v>
      </c>
      <c r="AKT10" s="6">
        <v>32234</v>
      </c>
      <c r="AKU10" s="6">
        <v>32234</v>
      </c>
      <c r="AKV10" s="6">
        <v>30407</v>
      </c>
      <c r="AKW10" s="6">
        <v>38534</v>
      </c>
      <c r="AKX10" s="6">
        <v>42005</v>
      </c>
      <c r="AKY10" s="6">
        <v>2117</v>
      </c>
      <c r="AKZ10" s="6">
        <v>2785</v>
      </c>
      <c r="ALA10" s="6">
        <v>24929</v>
      </c>
      <c r="ALB10" s="6">
        <v>28946</v>
      </c>
      <c r="ALC10" s="6">
        <v>28946</v>
      </c>
      <c r="ALD10" s="6">
        <v>23833</v>
      </c>
      <c r="ALE10" s="6">
        <v>28946</v>
      </c>
      <c r="ALF10" s="6">
        <v>42095</v>
      </c>
      <c r="ALG10" s="6">
        <v>28216</v>
      </c>
      <c r="ALH10" s="6">
        <v>28795</v>
      </c>
      <c r="ALI10" s="6">
        <v>32874</v>
      </c>
      <c r="ALJ10" s="6">
        <v>28946</v>
      </c>
      <c r="ALK10" s="6">
        <v>33604</v>
      </c>
      <c r="ALL10" s="6">
        <v>42095</v>
      </c>
      <c r="ALM10" s="6">
        <v>36465</v>
      </c>
      <c r="ALN10" s="6">
        <v>26481</v>
      </c>
      <c r="ALO10" s="6">
        <v>26390</v>
      </c>
      <c r="ALP10" s="6" t="s">
        <v>3794</v>
      </c>
      <c r="ALQ10" s="6">
        <v>41730</v>
      </c>
      <c r="ALR10" s="6">
        <v>22951</v>
      </c>
      <c r="ALS10" s="6">
        <v>22951</v>
      </c>
      <c r="ALT10" s="6">
        <v>21702</v>
      </c>
      <c r="ALU10" s="6">
        <v>24198</v>
      </c>
      <c r="ALV10" s="6">
        <v>26755</v>
      </c>
      <c r="ALW10" s="6">
        <v>35004</v>
      </c>
      <c r="ALX10" s="6">
        <v>28946</v>
      </c>
      <c r="ALY10" s="6">
        <v>40269</v>
      </c>
      <c r="ALZ10" s="6">
        <v>40269</v>
      </c>
      <c r="AMA10" s="6">
        <v>27120</v>
      </c>
      <c r="AMB10" s="6">
        <v>40848</v>
      </c>
      <c r="AMC10" s="6">
        <v>2998</v>
      </c>
      <c r="AMD10" s="6">
        <v>2998</v>
      </c>
      <c r="AME10" s="6" t="s">
        <v>3795</v>
      </c>
      <c r="AMF10" s="6">
        <v>28216</v>
      </c>
      <c r="AMG10" s="6">
        <v>22494</v>
      </c>
      <c r="AMH10" s="6">
        <v>28946</v>
      </c>
      <c r="AMI10" s="6">
        <v>31138</v>
      </c>
      <c r="AMJ10" s="6">
        <v>25294</v>
      </c>
      <c r="AMK10" s="6">
        <v>2846</v>
      </c>
      <c r="AML10" s="6">
        <v>2846</v>
      </c>
      <c r="AMM10" s="6" t="s">
        <v>3796</v>
      </c>
      <c r="AMN10" s="6">
        <v>23833</v>
      </c>
      <c r="AMO10" s="6">
        <v>26390</v>
      </c>
      <c r="AMP10" s="6">
        <v>26755</v>
      </c>
      <c r="AMQ10" s="6" t="s">
        <v>3797</v>
      </c>
      <c r="AMR10" s="6" t="s">
        <v>3798</v>
      </c>
      <c r="AMS10" s="6">
        <v>40634</v>
      </c>
      <c r="AMT10" s="6">
        <v>28946</v>
      </c>
      <c r="AMU10" s="6" t="s">
        <v>3738</v>
      </c>
      <c r="AMV10" s="6">
        <v>10644</v>
      </c>
      <c r="AMW10" s="6">
        <v>10644</v>
      </c>
      <c r="AMX10" s="6">
        <v>23102</v>
      </c>
      <c r="AMY10" s="6">
        <v>28946</v>
      </c>
      <c r="AMZ10" s="6">
        <v>36982</v>
      </c>
      <c r="ANA10" s="6">
        <v>19780401</v>
      </c>
      <c r="ANB10" s="6" t="s">
        <v>3799</v>
      </c>
      <c r="ANC10" s="6">
        <v>25294</v>
      </c>
      <c r="AND10" s="6">
        <v>40634</v>
      </c>
      <c r="ANE10" s="6">
        <v>20210</v>
      </c>
      <c r="ANF10" s="6">
        <v>40634</v>
      </c>
      <c r="ANG10" s="6">
        <v>26390</v>
      </c>
      <c r="ANH10" s="6">
        <v>23102</v>
      </c>
      <c r="ANI10" s="6">
        <v>25294</v>
      </c>
      <c r="ANJ10" s="6">
        <v>26755</v>
      </c>
      <c r="ANK10" s="6">
        <v>35886</v>
      </c>
      <c r="ANL10" s="6">
        <v>3661</v>
      </c>
      <c r="ANM10" s="6">
        <v>17706</v>
      </c>
      <c r="ANN10" s="6">
        <v>40269</v>
      </c>
      <c r="ANO10" s="6">
        <v>35156</v>
      </c>
      <c r="ANP10" s="6">
        <v>3661</v>
      </c>
      <c r="ANQ10" s="6">
        <v>17624</v>
      </c>
      <c r="ANR10" s="6">
        <v>32509</v>
      </c>
      <c r="ANS10" s="6">
        <v>22737</v>
      </c>
      <c r="ANT10" s="6">
        <v>28216</v>
      </c>
      <c r="ANU10" s="6">
        <v>28491</v>
      </c>
      <c r="ANV10" s="6">
        <v>28856</v>
      </c>
      <c r="ANW10" s="6">
        <v>39173</v>
      </c>
      <c r="ANX10" s="6" t="s">
        <v>3800</v>
      </c>
      <c r="ANY10" s="6"/>
      <c r="ANZ10" s="6">
        <v>28856</v>
      </c>
      <c r="AOA10" s="6"/>
      <c r="AOB10" s="6"/>
      <c r="AOC10" s="6">
        <v>32599</v>
      </c>
      <c r="AOD10" s="6">
        <v>33695</v>
      </c>
      <c r="AOE10" s="6">
        <v>34425</v>
      </c>
      <c r="AOF10" s="6" t="s">
        <v>3721</v>
      </c>
      <c r="AOG10" s="6">
        <v>27485</v>
      </c>
      <c r="AOH10" s="6">
        <v>28946</v>
      </c>
      <c r="AOI10" s="6">
        <v>22372</v>
      </c>
      <c r="AOJ10" s="6">
        <v>26024</v>
      </c>
      <c r="AOK10" s="6">
        <v>27120</v>
      </c>
      <c r="AOL10" s="6" t="s">
        <v>3801</v>
      </c>
      <c r="AOM10" s="6">
        <v>26024</v>
      </c>
      <c r="AON10" s="6"/>
      <c r="AOO10" s="6" t="s">
        <v>3802</v>
      </c>
      <c r="AOP10" s="6">
        <v>39173</v>
      </c>
      <c r="AOQ10" s="6" t="s">
        <v>3803</v>
      </c>
      <c r="AOR10" s="6">
        <v>41000</v>
      </c>
      <c r="AOS10" s="6">
        <v>42095</v>
      </c>
      <c r="AOT10" s="6">
        <v>42461</v>
      </c>
      <c r="AOU10" s="6">
        <v>42461</v>
      </c>
      <c r="AOV10" s="6">
        <v>9063</v>
      </c>
      <c r="AOW10" s="6">
        <v>17624</v>
      </c>
      <c r="AOX10" s="6">
        <v>24563</v>
      </c>
      <c r="AOY10" s="6">
        <v>24563</v>
      </c>
      <c r="AOZ10" s="6">
        <v>36982</v>
      </c>
      <c r="APA10" s="6">
        <v>39173</v>
      </c>
      <c r="APB10" s="6">
        <v>28581</v>
      </c>
      <c r="APC10" s="6">
        <v>26755</v>
      </c>
      <c r="APD10" s="6">
        <v>28946</v>
      </c>
      <c r="APE10" s="6">
        <v>43191</v>
      </c>
      <c r="APF10" s="6" t="s">
        <v>3804</v>
      </c>
      <c r="APG10" s="6" t="s">
        <v>3805</v>
      </c>
      <c r="APH10" s="6">
        <v>18512</v>
      </c>
      <c r="API10" s="6">
        <v>23468</v>
      </c>
      <c r="APJ10" s="6">
        <v>28581</v>
      </c>
      <c r="APK10" s="6">
        <v>28946</v>
      </c>
      <c r="APL10" s="6">
        <v>28581</v>
      </c>
      <c r="APM10" s="6">
        <v>40277</v>
      </c>
      <c r="APN10" s="6">
        <v>41374</v>
      </c>
      <c r="APO10" s="6">
        <v>26024</v>
      </c>
      <c r="APP10" s="6">
        <v>26024</v>
      </c>
      <c r="APQ10" s="6">
        <v>42095</v>
      </c>
      <c r="APR10" s="6">
        <v>42095</v>
      </c>
      <c r="APS10" s="6">
        <v>41010</v>
      </c>
      <c r="APT10" s="6">
        <v>26755</v>
      </c>
      <c r="APU10" s="6" t="s">
        <v>3806</v>
      </c>
      <c r="APV10" s="6" t="s">
        <v>3807</v>
      </c>
      <c r="APW10" s="6">
        <v>28946</v>
      </c>
      <c r="APX10" s="6">
        <v>33329</v>
      </c>
      <c r="APY10" s="6">
        <v>42095</v>
      </c>
      <c r="APZ10" s="6">
        <v>42095</v>
      </c>
      <c r="AQA10" s="6">
        <v>42095</v>
      </c>
      <c r="AQB10" s="6">
        <v>33329</v>
      </c>
      <c r="AQC10" s="6">
        <v>23833</v>
      </c>
      <c r="AQD10" s="6">
        <v>29677</v>
      </c>
      <c r="AQE10" s="6" t="s">
        <v>3808</v>
      </c>
      <c r="AQF10" s="6">
        <v>4342</v>
      </c>
      <c r="AQG10" s="6">
        <v>24215</v>
      </c>
      <c r="AQH10" s="6"/>
      <c r="AQI10" s="6">
        <v>28216</v>
      </c>
      <c r="AQJ10" s="6">
        <v>28491</v>
      </c>
      <c r="AQK10" s="6">
        <v>23833</v>
      </c>
      <c r="AQL10" s="6">
        <v>24563</v>
      </c>
      <c r="AQM10" s="6">
        <v>26938</v>
      </c>
      <c r="AQN10" s="6">
        <v>43922</v>
      </c>
      <c r="AQO10" s="6">
        <v>43313</v>
      </c>
      <c r="AQP10" s="6">
        <v>26938</v>
      </c>
      <c r="AQQ10" s="6">
        <v>28034</v>
      </c>
      <c r="AQR10" s="6">
        <v>28856</v>
      </c>
      <c r="AQS10" s="6">
        <v>28856</v>
      </c>
      <c r="AQT10" s="6">
        <v>28856</v>
      </c>
      <c r="AQU10" s="6">
        <v>29495</v>
      </c>
      <c r="AQV10" s="6">
        <v>26755</v>
      </c>
      <c r="AQW10" s="6">
        <v>36982</v>
      </c>
      <c r="AQX10" s="6">
        <v>41730</v>
      </c>
      <c r="AQY10" s="6">
        <v>40634</v>
      </c>
      <c r="AQZ10" s="6">
        <v>40634</v>
      </c>
      <c r="ARA10" s="6">
        <v>41730</v>
      </c>
      <c r="ARB10" s="6">
        <v>41730</v>
      </c>
      <c r="ARC10" s="6">
        <v>41730</v>
      </c>
      <c r="ARD10" s="6">
        <v>42826</v>
      </c>
      <c r="ARE10" s="6">
        <v>3078</v>
      </c>
      <c r="ARF10" s="6">
        <v>3078</v>
      </c>
      <c r="ARG10" s="6">
        <v>22961</v>
      </c>
      <c r="ARH10" s="6">
        <v>40269</v>
      </c>
      <c r="ARI10" s="6">
        <v>26755</v>
      </c>
      <c r="ARJ10" s="6">
        <v>19826</v>
      </c>
      <c r="ARK10" s="6">
        <v>25294</v>
      </c>
      <c r="ARL10" s="6">
        <v>26024</v>
      </c>
      <c r="ARM10" s="6">
        <v>41365</v>
      </c>
      <c r="ARN10" s="6">
        <v>23833</v>
      </c>
      <c r="ARO10" s="6">
        <v>28946</v>
      </c>
      <c r="ARP10" s="6">
        <v>19850</v>
      </c>
      <c r="ARQ10" s="6" t="s">
        <v>3809</v>
      </c>
      <c r="ARR10" s="6">
        <v>32143</v>
      </c>
      <c r="ARS10" s="6">
        <v>3835</v>
      </c>
      <c r="ART10" s="6">
        <v>10106</v>
      </c>
      <c r="ARU10" s="6">
        <v>41000</v>
      </c>
      <c r="ARV10" s="6">
        <v>41000</v>
      </c>
      <c r="ARW10" s="6">
        <v>31868</v>
      </c>
      <c r="ARX10" s="6">
        <v>26024</v>
      </c>
      <c r="ARY10" s="6">
        <v>20911</v>
      </c>
      <c r="ARZ10" s="6">
        <v>28581</v>
      </c>
      <c r="ASA10" s="6">
        <v>43922</v>
      </c>
      <c r="ASB10" s="6">
        <v>28581</v>
      </c>
      <c r="ASC10" s="6">
        <v>28946</v>
      </c>
      <c r="ASD10" s="6">
        <v>27851</v>
      </c>
      <c r="ASE10" s="6">
        <v>1129</v>
      </c>
      <c r="ASF10" s="6" t="s">
        <v>3810</v>
      </c>
      <c r="ASG10" s="6">
        <v>23833</v>
      </c>
      <c r="ASH10" s="6">
        <v>32964</v>
      </c>
      <c r="ASI10" s="6">
        <v>28955</v>
      </c>
      <c r="ASJ10" s="6">
        <v>29312</v>
      </c>
      <c r="ASK10" s="6" t="s">
        <v>3811</v>
      </c>
      <c r="ASL10" s="6">
        <v>27851</v>
      </c>
      <c r="ASM10" s="6">
        <v>28216</v>
      </c>
      <c r="ASN10" s="6">
        <v>28581</v>
      </c>
      <c r="ASO10" s="6" t="s">
        <v>3793</v>
      </c>
      <c r="ASP10" s="6" t="s">
        <v>3812</v>
      </c>
      <c r="ASQ10" s="6">
        <v>28856</v>
      </c>
      <c r="ASR10" s="6" t="s">
        <v>3813</v>
      </c>
      <c r="ASS10" s="6">
        <v>27395</v>
      </c>
      <c r="AST10" s="6">
        <v>29312</v>
      </c>
      <c r="ASU10" s="6" t="s">
        <v>3814</v>
      </c>
      <c r="ASV10" s="6">
        <v>26420</v>
      </c>
      <c r="ASW10" s="6">
        <v>28241</v>
      </c>
      <c r="ASX10" s="6">
        <v>8501</v>
      </c>
      <c r="ASY10" s="6" t="s">
        <v>3815</v>
      </c>
      <c r="ASZ10" s="6">
        <v>29677</v>
      </c>
      <c r="ATA10" s="6">
        <v>25552</v>
      </c>
      <c r="ATB10" s="6">
        <v>31138</v>
      </c>
      <c r="ATC10" s="6"/>
      <c r="ATD10" s="6">
        <v>23483</v>
      </c>
      <c r="ATE10" s="6">
        <v>26316</v>
      </c>
      <c r="ATF10" s="6">
        <v>27699</v>
      </c>
      <c r="ATG10" s="6">
        <v>32066</v>
      </c>
      <c r="ATH10" s="6">
        <v>33178</v>
      </c>
      <c r="ATI10" s="6">
        <v>30773</v>
      </c>
    </row>
    <row r="11" spans="2:1205" ht="20">
      <c r="B11" s="74" t="s">
        <v>3816</v>
      </c>
      <c r="C11" s="75"/>
      <c r="D11" s="75"/>
      <c r="E11" s="76"/>
      <c r="F11" s="22" t="s">
        <v>3817</v>
      </c>
      <c r="G11" s="2" t="s">
        <v>3818</v>
      </c>
      <c r="H11" s="2" t="s">
        <v>3818</v>
      </c>
      <c r="I11" s="2" t="s">
        <v>3818</v>
      </c>
      <c r="J11" s="2" t="s">
        <v>3818</v>
      </c>
      <c r="K11" s="2" t="s">
        <v>3818</v>
      </c>
      <c r="L11" s="2" t="s">
        <v>3818</v>
      </c>
      <c r="M11" s="2" t="s">
        <v>3818</v>
      </c>
      <c r="N11" s="2" t="s">
        <v>3818</v>
      </c>
      <c r="O11" s="2" t="s">
        <v>3818</v>
      </c>
      <c r="P11" s="2" t="s">
        <v>3818</v>
      </c>
      <c r="Q11" s="2" t="s">
        <v>3818</v>
      </c>
      <c r="R11" s="2" t="s">
        <v>3818</v>
      </c>
      <c r="S11" s="2" t="s">
        <v>3818</v>
      </c>
      <c r="T11" s="2" t="s">
        <v>3818</v>
      </c>
      <c r="U11" s="2" t="s">
        <v>3818</v>
      </c>
      <c r="V11" s="2" t="s">
        <v>3818</v>
      </c>
      <c r="W11" s="2" t="s">
        <v>3818</v>
      </c>
      <c r="X11" s="2" t="s">
        <v>3818</v>
      </c>
      <c r="Y11" s="2" t="s">
        <v>3818</v>
      </c>
      <c r="Z11" s="2" t="s">
        <v>3818</v>
      </c>
      <c r="AA11" s="2" t="s">
        <v>3818</v>
      </c>
      <c r="AB11" s="2" t="s">
        <v>3818</v>
      </c>
      <c r="AC11" s="2" t="s">
        <v>3818</v>
      </c>
      <c r="AD11" s="2" t="s">
        <v>3818</v>
      </c>
      <c r="AE11" s="2"/>
      <c r="AF11" s="2" t="s">
        <v>3818</v>
      </c>
      <c r="AG11" s="2" t="s">
        <v>3818</v>
      </c>
      <c r="AH11" s="2" t="s">
        <v>3818</v>
      </c>
      <c r="AI11" s="2" t="s">
        <v>3818</v>
      </c>
      <c r="AJ11" s="2" t="s">
        <v>3818</v>
      </c>
      <c r="AK11" s="2"/>
      <c r="AL11" s="2" t="s">
        <v>3818</v>
      </c>
      <c r="AM11" s="2" t="s">
        <v>3818</v>
      </c>
      <c r="AN11" s="2"/>
      <c r="AO11" s="2"/>
      <c r="AP11" s="2" t="s">
        <v>3818</v>
      </c>
      <c r="AQ11" s="2"/>
      <c r="AR11" s="2" t="s">
        <v>3818</v>
      </c>
      <c r="AS11" s="2"/>
      <c r="AT11" s="2" t="s">
        <v>3818</v>
      </c>
      <c r="AU11" s="2"/>
      <c r="AV11" s="2" t="s">
        <v>3818</v>
      </c>
      <c r="AW11" s="2"/>
      <c r="AX11" s="2" t="s">
        <v>3818</v>
      </c>
      <c r="AY11" s="2" t="s">
        <v>3818</v>
      </c>
      <c r="AZ11" s="2" t="s">
        <v>3818</v>
      </c>
      <c r="BA11" s="2" t="s">
        <v>3818</v>
      </c>
      <c r="BB11" s="2"/>
      <c r="BC11" s="2" t="s">
        <v>3818</v>
      </c>
      <c r="BD11" s="2" t="s">
        <v>3818</v>
      </c>
      <c r="BE11" s="2"/>
      <c r="BF11" s="2" t="s">
        <v>3818</v>
      </c>
      <c r="BG11" s="2" t="s">
        <v>3818</v>
      </c>
      <c r="BH11" s="2" t="s">
        <v>3818</v>
      </c>
      <c r="BI11" s="2" t="s">
        <v>3818</v>
      </c>
      <c r="BJ11" s="2" t="s">
        <v>3818</v>
      </c>
      <c r="BK11" s="2" t="s">
        <v>3818</v>
      </c>
      <c r="BL11" s="2" t="s">
        <v>3818</v>
      </c>
      <c r="BM11" s="2" t="s">
        <v>3818</v>
      </c>
      <c r="BN11" s="2" t="s">
        <v>3818</v>
      </c>
      <c r="BO11" s="2" t="s">
        <v>3818</v>
      </c>
      <c r="BP11" s="2" t="s">
        <v>3818</v>
      </c>
      <c r="BQ11" s="2" t="s">
        <v>3818</v>
      </c>
      <c r="BR11" s="2" t="s">
        <v>3818</v>
      </c>
      <c r="BS11" s="2" t="s">
        <v>3818</v>
      </c>
      <c r="BT11" s="2" t="s">
        <v>3818</v>
      </c>
      <c r="BU11" s="2" t="s">
        <v>3818</v>
      </c>
      <c r="BV11" s="2" t="s">
        <v>3818</v>
      </c>
      <c r="BW11" s="2" t="s">
        <v>3818</v>
      </c>
      <c r="BX11" s="2"/>
      <c r="BY11" s="2" t="s">
        <v>3818</v>
      </c>
      <c r="BZ11" s="2" t="s">
        <v>3818</v>
      </c>
      <c r="CA11" s="2" t="s">
        <v>3818</v>
      </c>
      <c r="CB11" s="2" t="s">
        <v>3818</v>
      </c>
      <c r="CC11" s="2" t="s">
        <v>3818</v>
      </c>
      <c r="CD11" s="2" t="s">
        <v>3818</v>
      </c>
      <c r="CE11" s="2" t="s">
        <v>3818</v>
      </c>
      <c r="CF11" s="2" t="s">
        <v>3818</v>
      </c>
      <c r="CG11" s="2" t="s">
        <v>3818</v>
      </c>
      <c r="CH11" s="2" t="s">
        <v>3818</v>
      </c>
      <c r="CI11" s="2" t="s">
        <v>3818</v>
      </c>
      <c r="CJ11" s="2" t="s">
        <v>3818</v>
      </c>
      <c r="CK11" s="2" t="s">
        <v>3818</v>
      </c>
      <c r="CL11" s="2" t="s">
        <v>3818</v>
      </c>
      <c r="CM11" s="2" t="s">
        <v>3818</v>
      </c>
      <c r="CN11" s="2" t="s">
        <v>3818</v>
      </c>
      <c r="CO11" s="2" t="s">
        <v>3818</v>
      </c>
      <c r="CP11" s="2" t="s">
        <v>3818</v>
      </c>
      <c r="CQ11" s="2" t="s">
        <v>3818</v>
      </c>
      <c r="CR11" s="2" t="s">
        <v>3818</v>
      </c>
      <c r="CS11" s="2" t="s">
        <v>3818</v>
      </c>
      <c r="CT11" s="2" t="s">
        <v>3818</v>
      </c>
      <c r="CU11" s="2" t="s">
        <v>3818</v>
      </c>
      <c r="CV11" s="2" t="s">
        <v>3818</v>
      </c>
      <c r="CW11" s="2" t="s">
        <v>3818</v>
      </c>
      <c r="CX11" s="2" t="s">
        <v>3818</v>
      </c>
      <c r="CY11" s="2" t="s">
        <v>3818</v>
      </c>
      <c r="CZ11" s="2" t="s">
        <v>3818</v>
      </c>
      <c r="DA11" s="2" t="s">
        <v>3818</v>
      </c>
      <c r="DB11" s="2" t="s">
        <v>3818</v>
      </c>
      <c r="DC11" s="2"/>
      <c r="DD11" s="2"/>
      <c r="DE11" s="2"/>
      <c r="DF11" s="2"/>
      <c r="DG11" s="2" t="s">
        <v>3818</v>
      </c>
      <c r="DH11" s="2"/>
      <c r="DI11" s="2"/>
      <c r="DJ11" s="2"/>
      <c r="DK11" s="2"/>
      <c r="DL11" s="2"/>
      <c r="DM11" s="2" t="s">
        <v>3818</v>
      </c>
      <c r="DN11" s="2" t="s">
        <v>3818</v>
      </c>
      <c r="DO11" s="2"/>
      <c r="DP11" s="2"/>
      <c r="DQ11" s="2"/>
      <c r="DR11" s="2"/>
      <c r="DS11" s="2" t="s">
        <v>3818</v>
      </c>
      <c r="DT11" s="2" t="s">
        <v>3818</v>
      </c>
      <c r="DU11" s="2" t="s">
        <v>3818</v>
      </c>
      <c r="DV11" s="2" t="s">
        <v>3818</v>
      </c>
      <c r="DW11" s="2" t="s">
        <v>3818</v>
      </c>
      <c r="DX11" s="2" t="s">
        <v>3818</v>
      </c>
      <c r="DY11" s="2" t="s">
        <v>3818</v>
      </c>
      <c r="DZ11" s="2" t="s">
        <v>3818</v>
      </c>
      <c r="EA11" s="2" t="s">
        <v>3818</v>
      </c>
      <c r="EB11" s="2"/>
      <c r="EC11" s="2" t="s">
        <v>3818</v>
      </c>
      <c r="ED11" s="2" t="s">
        <v>3818</v>
      </c>
      <c r="EE11" s="2" t="s">
        <v>3818</v>
      </c>
      <c r="EF11" s="2" t="s">
        <v>3818</v>
      </c>
      <c r="EG11" s="2"/>
      <c r="EH11" s="2"/>
      <c r="EI11" s="2" t="s">
        <v>3818</v>
      </c>
      <c r="EJ11" s="2" t="s">
        <v>3818</v>
      </c>
      <c r="EK11" s="2" t="s">
        <v>3818</v>
      </c>
      <c r="EL11" s="2" t="s">
        <v>3818</v>
      </c>
      <c r="EM11" s="2" t="s">
        <v>3818</v>
      </c>
      <c r="EN11" s="2" t="s">
        <v>3818</v>
      </c>
      <c r="EO11" s="2"/>
      <c r="EP11" s="2" t="s">
        <v>3818</v>
      </c>
      <c r="EQ11" s="2" t="s">
        <v>3818</v>
      </c>
      <c r="ER11" s="2" t="s">
        <v>3818</v>
      </c>
      <c r="ES11" s="2" t="s">
        <v>3818</v>
      </c>
      <c r="ET11" s="2"/>
      <c r="EU11" s="2" t="s">
        <v>3818</v>
      </c>
      <c r="EV11" s="2" t="s">
        <v>3818</v>
      </c>
      <c r="EW11" s="2" t="s">
        <v>3818</v>
      </c>
      <c r="EX11" s="2" t="s">
        <v>3818</v>
      </c>
      <c r="EY11" s="2"/>
      <c r="EZ11" s="2"/>
      <c r="FA11" s="2" t="s">
        <v>3818</v>
      </c>
      <c r="FB11" s="2" t="s">
        <v>3818</v>
      </c>
      <c r="FC11" s="2" t="s">
        <v>3818</v>
      </c>
      <c r="FD11" s="2" t="s">
        <v>3818</v>
      </c>
      <c r="FE11" s="2" t="s">
        <v>3818</v>
      </c>
      <c r="FF11" s="2"/>
      <c r="FG11" s="2"/>
      <c r="FH11" s="2" t="s">
        <v>3818</v>
      </c>
      <c r="FI11" s="2" t="s">
        <v>3818</v>
      </c>
      <c r="FJ11" s="2" t="s">
        <v>3818</v>
      </c>
      <c r="FK11" s="2" t="s">
        <v>3818</v>
      </c>
      <c r="FL11" s="2"/>
      <c r="FM11" s="2" t="s">
        <v>3818</v>
      </c>
      <c r="FN11" s="2" t="s">
        <v>3818</v>
      </c>
      <c r="FO11" s="2"/>
      <c r="FP11" s="2" t="s">
        <v>3818</v>
      </c>
      <c r="FQ11" s="2" t="s">
        <v>3818</v>
      </c>
      <c r="FR11" s="2" t="s">
        <v>3818</v>
      </c>
      <c r="FS11" s="2" t="s">
        <v>3818</v>
      </c>
      <c r="FT11" s="2" t="s">
        <v>3818</v>
      </c>
      <c r="FU11" s="2"/>
      <c r="FV11" s="2"/>
      <c r="FW11" s="2" t="s">
        <v>3818</v>
      </c>
      <c r="FX11" s="2" t="s">
        <v>3818</v>
      </c>
      <c r="FY11" s="2"/>
      <c r="FZ11" s="2" t="s">
        <v>3818</v>
      </c>
      <c r="GA11" s="2"/>
      <c r="GB11" s="2"/>
      <c r="GC11" s="2" t="s">
        <v>3818</v>
      </c>
      <c r="GD11" s="2"/>
      <c r="GE11" s="2"/>
      <c r="GF11" s="2" t="s">
        <v>3818</v>
      </c>
      <c r="GG11" s="2" t="s">
        <v>3818</v>
      </c>
      <c r="GH11" s="2" t="s">
        <v>3818</v>
      </c>
      <c r="GI11" s="2" t="s">
        <v>3818</v>
      </c>
      <c r="GJ11" s="2" t="s">
        <v>3818</v>
      </c>
      <c r="GK11" s="2"/>
      <c r="GL11" s="2" t="s">
        <v>3818</v>
      </c>
      <c r="GM11" s="2" t="s">
        <v>3818</v>
      </c>
      <c r="GN11" s="2"/>
      <c r="GO11" s="2"/>
      <c r="GP11" s="2"/>
      <c r="GQ11" s="2" t="s">
        <v>3818</v>
      </c>
      <c r="GR11" s="2" t="s">
        <v>3818</v>
      </c>
      <c r="GS11" s="2" t="s">
        <v>3818</v>
      </c>
      <c r="GT11" s="2" t="s">
        <v>3818</v>
      </c>
      <c r="GU11" s="2" t="s">
        <v>3818</v>
      </c>
      <c r="GV11" s="2" t="s">
        <v>3818</v>
      </c>
      <c r="GW11" s="2" t="s">
        <v>3818</v>
      </c>
      <c r="GX11" s="2" t="s">
        <v>3818</v>
      </c>
      <c r="GY11" s="2" t="s">
        <v>3818</v>
      </c>
      <c r="GZ11" s="2"/>
      <c r="HA11" s="2" t="s">
        <v>3818</v>
      </c>
      <c r="HB11" s="2" t="s">
        <v>3818</v>
      </c>
      <c r="HC11" s="2" t="s">
        <v>3818</v>
      </c>
      <c r="HD11" s="2" t="s">
        <v>3818</v>
      </c>
      <c r="HE11" s="2" t="s">
        <v>3818</v>
      </c>
      <c r="HF11" s="2"/>
      <c r="HG11" s="2"/>
      <c r="HH11" s="2"/>
      <c r="HI11" s="2"/>
      <c r="HJ11" s="2" t="s">
        <v>3818</v>
      </c>
      <c r="HK11" s="2" t="s">
        <v>3818</v>
      </c>
      <c r="HL11" s="2" t="s">
        <v>3818</v>
      </c>
      <c r="HM11" s="2" t="s">
        <v>3818</v>
      </c>
      <c r="HN11" s="2" t="s">
        <v>3818</v>
      </c>
      <c r="HO11" s="2" t="s">
        <v>3818</v>
      </c>
      <c r="HP11" s="2" t="s">
        <v>3818</v>
      </c>
      <c r="HQ11" s="2" t="s">
        <v>3818</v>
      </c>
      <c r="HR11" s="2" t="s">
        <v>3818</v>
      </c>
      <c r="HS11" s="2" t="s">
        <v>3818</v>
      </c>
      <c r="HT11" s="2" t="s">
        <v>3818</v>
      </c>
      <c r="HU11" s="2" t="s">
        <v>3818</v>
      </c>
      <c r="HV11" s="2" t="s">
        <v>3818</v>
      </c>
      <c r="HW11" s="2" t="s">
        <v>3818</v>
      </c>
      <c r="HX11" s="2" t="s">
        <v>3818</v>
      </c>
      <c r="HY11" s="2" t="s">
        <v>3818</v>
      </c>
      <c r="HZ11" s="2" t="s">
        <v>3818</v>
      </c>
      <c r="IA11" s="2" t="s">
        <v>3818</v>
      </c>
      <c r="IB11" s="2" t="s">
        <v>3818</v>
      </c>
      <c r="IC11" s="2" t="s">
        <v>3818</v>
      </c>
      <c r="ID11" s="2" t="s">
        <v>3818</v>
      </c>
      <c r="IE11" s="2" t="s">
        <v>3818</v>
      </c>
      <c r="IF11" s="2" t="s">
        <v>3818</v>
      </c>
      <c r="IG11" s="2" t="s">
        <v>3818</v>
      </c>
      <c r="IH11" s="2" t="s">
        <v>3818</v>
      </c>
      <c r="II11" s="2" t="s">
        <v>3818</v>
      </c>
      <c r="IJ11" s="2" t="s">
        <v>3818</v>
      </c>
      <c r="IK11" s="2" t="s">
        <v>3818</v>
      </c>
      <c r="IL11" s="2" t="s">
        <v>3818</v>
      </c>
      <c r="IM11" s="2" t="s">
        <v>3818</v>
      </c>
      <c r="IN11" s="2" t="s">
        <v>3818</v>
      </c>
      <c r="IO11" s="2" t="s">
        <v>3818</v>
      </c>
      <c r="IP11" s="2" t="s">
        <v>3818</v>
      </c>
      <c r="IQ11" s="2"/>
      <c r="IR11" s="2" t="s">
        <v>3818</v>
      </c>
      <c r="IS11" s="2" t="s">
        <v>3818</v>
      </c>
      <c r="IT11" s="2"/>
      <c r="IU11" s="2" t="s">
        <v>3818</v>
      </c>
      <c r="IV11" s="2" t="s">
        <v>3818</v>
      </c>
      <c r="IW11" s="2" t="s">
        <v>3818</v>
      </c>
      <c r="IX11" s="2"/>
      <c r="IY11" s="2" t="s">
        <v>3818</v>
      </c>
      <c r="IZ11" s="2" t="s">
        <v>3818</v>
      </c>
      <c r="JA11" s="2" t="s">
        <v>3818</v>
      </c>
      <c r="JB11" s="2" t="s">
        <v>3818</v>
      </c>
      <c r="JC11" s="2" t="s">
        <v>3818</v>
      </c>
      <c r="JD11" s="2"/>
      <c r="JE11" s="2" t="s">
        <v>3818</v>
      </c>
      <c r="JF11" s="2" t="s">
        <v>3818</v>
      </c>
      <c r="JG11" s="2" t="s">
        <v>3818</v>
      </c>
      <c r="JH11" s="2" t="s">
        <v>3818</v>
      </c>
      <c r="JI11" s="2" t="s">
        <v>3818</v>
      </c>
      <c r="JJ11" s="2" t="s">
        <v>3818</v>
      </c>
      <c r="JK11" s="2" t="s">
        <v>3818</v>
      </c>
      <c r="JL11" s="2" t="s">
        <v>3818</v>
      </c>
      <c r="JM11" s="2" t="s">
        <v>3818</v>
      </c>
      <c r="JN11" s="2" t="s">
        <v>3818</v>
      </c>
      <c r="JO11" s="2" t="s">
        <v>3818</v>
      </c>
      <c r="JP11" s="2" t="s">
        <v>3818</v>
      </c>
      <c r="JQ11" s="2" t="s">
        <v>3818</v>
      </c>
      <c r="JR11" s="2" t="s">
        <v>3818</v>
      </c>
      <c r="JS11" s="2" t="s">
        <v>3818</v>
      </c>
      <c r="JT11" s="2" t="s">
        <v>3818</v>
      </c>
      <c r="JU11" s="2" t="s">
        <v>3818</v>
      </c>
      <c r="JV11" s="2" t="s">
        <v>3818</v>
      </c>
      <c r="JW11" s="2" t="s">
        <v>3818</v>
      </c>
      <c r="JX11" s="2" t="s">
        <v>3818</v>
      </c>
      <c r="JY11" s="2" t="s">
        <v>3818</v>
      </c>
      <c r="JZ11" s="2" t="s">
        <v>3818</v>
      </c>
      <c r="KA11" s="2"/>
      <c r="KB11" s="2"/>
      <c r="KC11" s="2"/>
      <c r="KD11" s="2"/>
      <c r="KE11" s="2"/>
      <c r="KF11" s="2"/>
      <c r="KG11" s="2"/>
      <c r="KH11" s="2" t="s">
        <v>3818</v>
      </c>
      <c r="KI11" s="2" t="s">
        <v>3818</v>
      </c>
      <c r="KJ11" s="2" t="s">
        <v>3818</v>
      </c>
      <c r="KK11" s="2" t="s">
        <v>3818</v>
      </c>
      <c r="KL11" s="2" t="s">
        <v>3818</v>
      </c>
      <c r="KM11" s="2" t="s">
        <v>3818</v>
      </c>
      <c r="KN11" s="2" t="s">
        <v>3818</v>
      </c>
      <c r="KO11" s="2" t="s">
        <v>3818</v>
      </c>
      <c r="KP11" s="2" t="s">
        <v>3818</v>
      </c>
      <c r="KQ11" s="2" t="s">
        <v>3818</v>
      </c>
      <c r="KR11" s="2" t="s">
        <v>3818</v>
      </c>
      <c r="KS11" s="2" t="s">
        <v>3818</v>
      </c>
      <c r="KT11" s="2" t="s">
        <v>3818</v>
      </c>
      <c r="KU11" s="2" t="s">
        <v>3818</v>
      </c>
      <c r="KV11" s="2"/>
      <c r="KW11" s="2" t="s">
        <v>3818</v>
      </c>
      <c r="KX11" s="2" t="s">
        <v>3818</v>
      </c>
      <c r="KY11" s="2" t="s">
        <v>3818</v>
      </c>
      <c r="KZ11" s="2" t="s">
        <v>3818</v>
      </c>
      <c r="LA11" s="2" t="s">
        <v>3818</v>
      </c>
      <c r="LB11" s="2" t="s">
        <v>3818</v>
      </c>
      <c r="LC11" s="2" t="s">
        <v>3818</v>
      </c>
      <c r="LD11" s="2"/>
      <c r="LE11" s="2" t="s">
        <v>3818</v>
      </c>
      <c r="LF11" s="2" t="s">
        <v>3818</v>
      </c>
      <c r="LG11" s="2" t="s">
        <v>3818</v>
      </c>
      <c r="LH11" s="2" t="s">
        <v>3818</v>
      </c>
      <c r="LI11" s="2"/>
      <c r="LJ11" s="2" t="s">
        <v>3818</v>
      </c>
      <c r="LK11" s="2" t="s">
        <v>3818</v>
      </c>
      <c r="LL11" s="2" t="s">
        <v>3818</v>
      </c>
      <c r="LM11" s="2" t="s">
        <v>3818</v>
      </c>
      <c r="LN11" s="2" t="s">
        <v>3818</v>
      </c>
      <c r="LO11" s="2" t="s">
        <v>3818</v>
      </c>
      <c r="LP11" s="2"/>
      <c r="LQ11" s="2" t="s">
        <v>3818</v>
      </c>
      <c r="LR11" s="2" t="s">
        <v>3818</v>
      </c>
      <c r="LS11" s="2" t="s">
        <v>3818</v>
      </c>
      <c r="LT11" s="2" t="s">
        <v>3818</v>
      </c>
      <c r="LU11" s="2"/>
      <c r="LV11" s="2" t="s">
        <v>3818</v>
      </c>
      <c r="LW11" s="2" t="s">
        <v>3818</v>
      </c>
      <c r="LX11" s="2" t="s">
        <v>3818</v>
      </c>
      <c r="LY11" s="2" t="s">
        <v>3818</v>
      </c>
      <c r="LZ11" s="2" t="s">
        <v>3818</v>
      </c>
      <c r="MA11" s="2" t="s">
        <v>3818</v>
      </c>
      <c r="MB11" s="2" t="s">
        <v>3818</v>
      </c>
      <c r="MC11" s="2" t="s">
        <v>3818</v>
      </c>
      <c r="MD11" s="2" t="s">
        <v>3818</v>
      </c>
      <c r="ME11" s="2" t="s">
        <v>3818</v>
      </c>
      <c r="MF11" s="2" t="s">
        <v>3818</v>
      </c>
      <c r="MG11" s="2" t="s">
        <v>3818</v>
      </c>
      <c r="MH11" s="2" t="s">
        <v>3818</v>
      </c>
      <c r="MI11" s="2" t="s">
        <v>3818</v>
      </c>
      <c r="MJ11" s="2" t="s">
        <v>3818</v>
      </c>
      <c r="MK11" s="2" t="s">
        <v>3818</v>
      </c>
      <c r="ML11" s="2" t="s">
        <v>3818</v>
      </c>
      <c r="MM11" s="2" t="s">
        <v>3818</v>
      </c>
      <c r="MN11" s="2"/>
      <c r="MO11" s="2" t="s">
        <v>3818</v>
      </c>
      <c r="MP11" s="2" t="s">
        <v>3818</v>
      </c>
      <c r="MQ11" s="2" t="s">
        <v>3818</v>
      </c>
      <c r="MR11" s="2"/>
      <c r="MS11" s="2" t="s">
        <v>3818</v>
      </c>
      <c r="MT11" s="2" t="s">
        <v>3818</v>
      </c>
      <c r="MU11" s="2"/>
      <c r="MV11" s="2" t="s">
        <v>3818</v>
      </c>
      <c r="MW11" s="2" t="s">
        <v>3818</v>
      </c>
      <c r="MX11" s="2" t="s">
        <v>3818</v>
      </c>
      <c r="MY11" s="2" t="s">
        <v>3818</v>
      </c>
      <c r="MZ11" s="2" t="s">
        <v>3818</v>
      </c>
      <c r="NA11" s="2" t="s">
        <v>3818</v>
      </c>
      <c r="NB11" s="2" t="s">
        <v>3818</v>
      </c>
      <c r="NC11" s="2" t="s">
        <v>3818</v>
      </c>
      <c r="ND11" s="2"/>
      <c r="NE11" s="2"/>
      <c r="NF11" s="2" t="s">
        <v>3818</v>
      </c>
      <c r="NG11" s="2" t="s">
        <v>3818</v>
      </c>
      <c r="NH11" s="2" t="s">
        <v>3818</v>
      </c>
      <c r="NI11" s="2" t="s">
        <v>3818</v>
      </c>
      <c r="NJ11" s="2" t="s">
        <v>3818</v>
      </c>
      <c r="NK11" s="2" t="s">
        <v>3818</v>
      </c>
      <c r="NL11" s="2" t="s">
        <v>3818</v>
      </c>
      <c r="NM11" s="2" t="s">
        <v>3818</v>
      </c>
      <c r="NN11" s="2" t="s">
        <v>3818</v>
      </c>
      <c r="NO11" s="2"/>
      <c r="NP11" s="2" t="s">
        <v>3818</v>
      </c>
      <c r="NQ11" s="2" t="s">
        <v>3818</v>
      </c>
      <c r="NR11" s="2" t="s">
        <v>3818</v>
      </c>
      <c r="NS11" s="2" t="s">
        <v>3818</v>
      </c>
      <c r="NT11" s="2" t="s">
        <v>3818</v>
      </c>
      <c r="NU11" s="2" t="s">
        <v>3818</v>
      </c>
      <c r="NV11" s="2" t="s">
        <v>3818</v>
      </c>
      <c r="NW11" s="2" t="s">
        <v>3818</v>
      </c>
      <c r="NX11" s="2" t="s">
        <v>3818</v>
      </c>
      <c r="NY11" s="2"/>
      <c r="NZ11" s="2"/>
      <c r="OA11" s="2"/>
      <c r="OB11" s="2" t="s">
        <v>3818</v>
      </c>
      <c r="OC11" s="2" t="s">
        <v>3818</v>
      </c>
      <c r="OD11" s="2"/>
      <c r="OE11" s="2" t="s">
        <v>3818</v>
      </c>
      <c r="OF11" s="2" t="s">
        <v>3818</v>
      </c>
      <c r="OG11" s="2" t="s">
        <v>3818</v>
      </c>
      <c r="OH11" s="2" t="s">
        <v>3818</v>
      </c>
      <c r="OI11" s="2" t="s">
        <v>3818</v>
      </c>
      <c r="OJ11" s="2"/>
      <c r="OK11" s="2" t="s">
        <v>3818</v>
      </c>
      <c r="OL11" s="2" t="s">
        <v>3818</v>
      </c>
      <c r="OM11" s="2" t="s">
        <v>3818</v>
      </c>
      <c r="ON11" s="2" t="s">
        <v>3818</v>
      </c>
      <c r="OO11" s="2" t="s">
        <v>3818</v>
      </c>
      <c r="OP11" s="2" t="s">
        <v>3818</v>
      </c>
      <c r="OQ11" s="2" t="s">
        <v>3818</v>
      </c>
      <c r="OR11" s="2" t="s">
        <v>3818</v>
      </c>
      <c r="OS11" s="2" t="s">
        <v>3818</v>
      </c>
      <c r="OT11" s="2" t="s">
        <v>3818</v>
      </c>
      <c r="OU11" s="2"/>
      <c r="OV11" s="2"/>
      <c r="OW11" s="2" t="s">
        <v>3818</v>
      </c>
      <c r="OX11" s="2" t="s">
        <v>3818</v>
      </c>
      <c r="OY11" s="2" t="s">
        <v>3818</v>
      </c>
      <c r="OZ11" s="2" t="s">
        <v>3818</v>
      </c>
      <c r="PA11" s="2" t="s">
        <v>3818</v>
      </c>
      <c r="PB11" s="2" t="s">
        <v>3818</v>
      </c>
      <c r="PC11" s="2"/>
      <c r="PD11" s="2" t="s">
        <v>3818</v>
      </c>
      <c r="PE11" s="2"/>
      <c r="PF11" s="2" t="s">
        <v>3818</v>
      </c>
      <c r="PG11" s="2" t="s">
        <v>3818</v>
      </c>
      <c r="PH11" s="2" t="s">
        <v>3818</v>
      </c>
      <c r="PI11" s="2" t="s">
        <v>3818</v>
      </c>
      <c r="PJ11" s="2" t="s">
        <v>3818</v>
      </c>
      <c r="PK11" s="2" t="s">
        <v>3818</v>
      </c>
      <c r="PL11" s="2" t="s">
        <v>3818</v>
      </c>
      <c r="PM11" s="2" t="s">
        <v>3818</v>
      </c>
      <c r="PN11" s="2" t="s">
        <v>3818</v>
      </c>
      <c r="PO11" s="2" t="s">
        <v>3818</v>
      </c>
      <c r="PP11" s="2" t="s">
        <v>3818</v>
      </c>
      <c r="PQ11" s="2" t="s">
        <v>3818</v>
      </c>
      <c r="PR11" s="2"/>
      <c r="PS11" s="2" t="s">
        <v>3818</v>
      </c>
      <c r="PT11" s="2" t="s">
        <v>3818</v>
      </c>
      <c r="PU11" s="2" t="s">
        <v>3818</v>
      </c>
      <c r="PV11" s="2" t="s">
        <v>3818</v>
      </c>
      <c r="PW11" s="2" t="s">
        <v>3818</v>
      </c>
      <c r="PX11" s="2" t="s">
        <v>3818</v>
      </c>
      <c r="PY11" s="2" t="s">
        <v>3818</v>
      </c>
      <c r="PZ11" s="2" t="s">
        <v>3818</v>
      </c>
      <c r="QA11" s="2" t="s">
        <v>3818</v>
      </c>
      <c r="QB11" s="2" t="s">
        <v>3818</v>
      </c>
      <c r="QC11" s="2" t="s">
        <v>3818</v>
      </c>
      <c r="QD11" s="2" t="s">
        <v>3818</v>
      </c>
      <c r="QE11" s="2" t="s">
        <v>3818</v>
      </c>
      <c r="QF11" s="2" t="s">
        <v>3818</v>
      </c>
      <c r="QG11" s="2" t="s">
        <v>3818</v>
      </c>
      <c r="QH11" s="2" t="s">
        <v>3818</v>
      </c>
      <c r="QI11" s="2" t="s">
        <v>3818</v>
      </c>
      <c r="QJ11" s="2" t="s">
        <v>3818</v>
      </c>
      <c r="QK11" s="2" t="s">
        <v>3818</v>
      </c>
      <c r="QL11" s="2" t="s">
        <v>3818</v>
      </c>
      <c r="QM11" s="2" t="s">
        <v>3818</v>
      </c>
      <c r="QN11" s="2" t="s">
        <v>3818</v>
      </c>
      <c r="QO11" s="2" t="s">
        <v>3818</v>
      </c>
      <c r="QP11" s="2" t="s">
        <v>3818</v>
      </c>
      <c r="QQ11" s="2" t="s">
        <v>3818</v>
      </c>
      <c r="QR11" s="2" t="s">
        <v>3818</v>
      </c>
      <c r="QS11" s="2" t="s">
        <v>3818</v>
      </c>
      <c r="QT11" s="2" t="s">
        <v>3818</v>
      </c>
      <c r="QU11" s="2"/>
      <c r="QV11" s="2" t="s">
        <v>3818</v>
      </c>
      <c r="QW11" s="2" t="s">
        <v>3818</v>
      </c>
      <c r="QX11" s="2" t="s">
        <v>3818</v>
      </c>
      <c r="QY11" s="2"/>
      <c r="QZ11" s="2"/>
      <c r="RA11" s="2" t="s">
        <v>3818</v>
      </c>
      <c r="RB11" s="2" t="s">
        <v>3818</v>
      </c>
      <c r="RC11" s="2" t="s">
        <v>3818</v>
      </c>
      <c r="RD11" s="2"/>
      <c r="RE11" s="2" t="s">
        <v>3818</v>
      </c>
      <c r="RF11" s="2"/>
      <c r="RG11" s="2" t="s">
        <v>3818</v>
      </c>
      <c r="RH11" s="2" t="s">
        <v>3818</v>
      </c>
      <c r="RI11" s="2"/>
      <c r="RJ11" s="2"/>
      <c r="RK11" s="2" t="s">
        <v>3818</v>
      </c>
      <c r="RL11" s="2" t="s">
        <v>3818</v>
      </c>
      <c r="RM11" s="2" t="s">
        <v>3818</v>
      </c>
      <c r="RN11" s="2" t="s">
        <v>3818</v>
      </c>
      <c r="RO11" s="2" t="s">
        <v>3818</v>
      </c>
      <c r="RP11" s="2" t="s">
        <v>3818</v>
      </c>
      <c r="RQ11" s="2" t="s">
        <v>3818</v>
      </c>
      <c r="RR11" s="2" t="s">
        <v>3818</v>
      </c>
      <c r="RS11" s="2"/>
      <c r="RT11" s="2"/>
      <c r="RU11" s="2"/>
      <c r="RV11" s="2" t="s">
        <v>3818</v>
      </c>
      <c r="RW11" s="2"/>
      <c r="RX11" s="2" t="s">
        <v>3818</v>
      </c>
      <c r="RY11" s="2" t="s">
        <v>3818</v>
      </c>
      <c r="RZ11" s="2" t="s">
        <v>3818</v>
      </c>
      <c r="SA11" s="2" t="s">
        <v>3818</v>
      </c>
      <c r="SB11" s="2" t="s">
        <v>3818</v>
      </c>
      <c r="SC11" s="2" t="s">
        <v>3818</v>
      </c>
      <c r="SD11" s="2"/>
      <c r="SE11" s="2" t="s">
        <v>3818</v>
      </c>
      <c r="SF11" s="2"/>
      <c r="SG11" s="2" t="s">
        <v>3818</v>
      </c>
      <c r="SH11" s="2" t="s">
        <v>3818</v>
      </c>
      <c r="SI11" s="2" t="s">
        <v>3818</v>
      </c>
      <c r="SJ11" s="2" t="s">
        <v>3818</v>
      </c>
      <c r="SK11" s="2" t="s">
        <v>3818</v>
      </c>
      <c r="SL11" s="2" t="s">
        <v>3818</v>
      </c>
      <c r="SM11" s="2"/>
      <c r="SN11" s="2" t="s">
        <v>3818</v>
      </c>
      <c r="SO11" s="2" t="s">
        <v>3818</v>
      </c>
      <c r="SP11" s="2" t="s">
        <v>3818</v>
      </c>
      <c r="SQ11" s="2" t="s">
        <v>3818</v>
      </c>
      <c r="SR11" s="2" t="s">
        <v>3818</v>
      </c>
      <c r="SS11" s="2" t="s">
        <v>3818</v>
      </c>
      <c r="ST11" s="2" t="s">
        <v>3818</v>
      </c>
      <c r="SU11" s="2" t="s">
        <v>3818</v>
      </c>
      <c r="SV11" s="2" t="s">
        <v>3818</v>
      </c>
      <c r="SW11" s="2" t="s">
        <v>3818</v>
      </c>
      <c r="SX11" s="2"/>
      <c r="SY11" s="2" t="s">
        <v>3818</v>
      </c>
      <c r="SZ11" s="2" t="s">
        <v>3818</v>
      </c>
      <c r="TA11" s="2" t="s">
        <v>3818</v>
      </c>
      <c r="TB11" s="2" t="s">
        <v>3818</v>
      </c>
      <c r="TC11" s="2" t="s">
        <v>3818</v>
      </c>
      <c r="TD11" s="2" t="s">
        <v>3818</v>
      </c>
      <c r="TE11" s="2"/>
      <c r="TF11" s="2" t="s">
        <v>3818</v>
      </c>
      <c r="TG11" s="2" t="s">
        <v>3818</v>
      </c>
      <c r="TH11" s="2" t="s">
        <v>3818</v>
      </c>
      <c r="TI11" s="2" t="s">
        <v>3818</v>
      </c>
      <c r="TJ11" s="2" t="s">
        <v>3818</v>
      </c>
      <c r="TK11" s="2" t="s">
        <v>3818</v>
      </c>
      <c r="TL11" s="2" t="s">
        <v>3818</v>
      </c>
      <c r="TM11" s="2" t="s">
        <v>3818</v>
      </c>
      <c r="TN11" s="2" t="s">
        <v>3818</v>
      </c>
      <c r="TO11" s="2"/>
      <c r="TP11" s="2" t="s">
        <v>3818</v>
      </c>
      <c r="TQ11" s="2" t="s">
        <v>3818</v>
      </c>
      <c r="TR11" s="2" t="s">
        <v>3818</v>
      </c>
      <c r="TS11" s="2" t="s">
        <v>3818</v>
      </c>
      <c r="TT11" s="2" t="s">
        <v>3818</v>
      </c>
      <c r="TU11" s="2" t="s">
        <v>3818</v>
      </c>
      <c r="TV11" s="2" t="s">
        <v>3818</v>
      </c>
      <c r="TW11" s="2"/>
      <c r="TX11" s="2" t="s">
        <v>3818</v>
      </c>
      <c r="TY11" s="2" t="s">
        <v>3818</v>
      </c>
      <c r="TZ11" s="2" t="s">
        <v>3818</v>
      </c>
      <c r="UA11" s="2" t="s">
        <v>3818</v>
      </c>
      <c r="UB11" s="2" t="s">
        <v>3818</v>
      </c>
      <c r="UC11" s="2"/>
      <c r="UD11" s="2" t="s">
        <v>3818</v>
      </c>
      <c r="UE11" s="2" t="s">
        <v>3818</v>
      </c>
      <c r="UF11" s="2" t="s">
        <v>3818</v>
      </c>
      <c r="UG11" s="2" t="s">
        <v>3818</v>
      </c>
      <c r="UH11" s="2" t="s">
        <v>3818</v>
      </c>
      <c r="UI11" s="2" t="s">
        <v>3818</v>
      </c>
      <c r="UJ11" s="2" t="s">
        <v>3818</v>
      </c>
      <c r="UK11" s="2"/>
      <c r="UL11" s="2" t="s">
        <v>3818</v>
      </c>
      <c r="UM11" s="2" t="s">
        <v>3818</v>
      </c>
      <c r="UN11" s="2" t="s">
        <v>3818</v>
      </c>
      <c r="UO11" s="2"/>
      <c r="UP11" s="2" t="s">
        <v>3818</v>
      </c>
      <c r="UQ11" s="2" t="s">
        <v>3818</v>
      </c>
      <c r="UR11" s="2" t="s">
        <v>3818</v>
      </c>
      <c r="US11" s="2" t="s">
        <v>3818</v>
      </c>
      <c r="UT11" s="2" t="s">
        <v>3818</v>
      </c>
      <c r="UU11" s="2" t="s">
        <v>3818</v>
      </c>
      <c r="UV11" s="2" t="s">
        <v>3818</v>
      </c>
      <c r="UW11" s="2" t="s">
        <v>3818</v>
      </c>
      <c r="UX11" s="2"/>
      <c r="UY11" s="2"/>
      <c r="UZ11" s="2"/>
      <c r="VA11" s="2" t="s">
        <v>3818</v>
      </c>
      <c r="VB11" s="2"/>
      <c r="VC11" s="2" t="s">
        <v>3818</v>
      </c>
      <c r="VD11" s="2" t="s">
        <v>3818</v>
      </c>
      <c r="VE11" s="2"/>
      <c r="VF11" s="2" t="s">
        <v>3818</v>
      </c>
      <c r="VG11" s="2" t="s">
        <v>3818</v>
      </c>
      <c r="VH11" s="2" t="s">
        <v>3818</v>
      </c>
      <c r="VI11" s="2" t="s">
        <v>3818</v>
      </c>
      <c r="VJ11" s="2" t="s">
        <v>3818</v>
      </c>
      <c r="VK11" s="2" t="s">
        <v>3818</v>
      </c>
      <c r="VL11" s="2" t="s">
        <v>3818</v>
      </c>
      <c r="VM11" s="2" t="s">
        <v>3818</v>
      </c>
      <c r="VN11" s="2" t="s">
        <v>3818</v>
      </c>
      <c r="VO11" s="2" t="s">
        <v>3818</v>
      </c>
      <c r="VP11" s="2" t="s">
        <v>3818</v>
      </c>
      <c r="VQ11" s="2" t="s">
        <v>3818</v>
      </c>
      <c r="VR11" s="2" t="s">
        <v>3818</v>
      </c>
      <c r="VS11" s="2" t="s">
        <v>3818</v>
      </c>
      <c r="VT11" s="2" t="s">
        <v>3818</v>
      </c>
      <c r="VU11" s="2" t="s">
        <v>3818</v>
      </c>
      <c r="VV11" s="2"/>
      <c r="VW11" s="2" t="s">
        <v>3818</v>
      </c>
      <c r="VX11" s="2" t="s">
        <v>3818</v>
      </c>
      <c r="VY11" s="2" t="s">
        <v>3818</v>
      </c>
      <c r="VZ11" s="2" t="s">
        <v>3818</v>
      </c>
      <c r="WA11" s="2" t="s">
        <v>3818</v>
      </c>
      <c r="WB11" s="2"/>
      <c r="WC11" s="2" t="s">
        <v>3818</v>
      </c>
      <c r="WD11" s="2" t="s">
        <v>3818</v>
      </c>
      <c r="WE11" s="2" t="s">
        <v>3818</v>
      </c>
      <c r="WF11" s="2" t="s">
        <v>3818</v>
      </c>
      <c r="WG11" s="2" t="s">
        <v>3818</v>
      </c>
      <c r="WH11" s="2" t="s">
        <v>3818</v>
      </c>
      <c r="WI11" s="2" t="s">
        <v>3818</v>
      </c>
      <c r="WJ11" s="2"/>
      <c r="WK11" s="2" t="s">
        <v>3818</v>
      </c>
      <c r="WL11" s="2" t="s">
        <v>3818</v>
      </c>
      <c r="WM11" s="2"/>
      <c r="WN11" s="2" t="s">
        <v>3818</v>
      </c>
      <c r="WO11" s="2" t="s">
        <v>3818</v>
      </c>
      <c r="WP11" s="2" t="s">
        <v>3818</v>
      </c>
      <c r="WQ11" s="2"/>
      <c r="WR11" s="2"/>
      <c r="WS11" s="2"/>
      <c r="WT11" s="2" t="s">
        <v>3818</v>
      </c>
      <c r="WU11" s="2" t="s">
        <v>3818</v>
      </c>
      <c r="WV11" s="2"/>
      <c r="WW11" s="2"/>
      <c r="WX11" s="2"/>
      <c r="WY11" s="2" t="s">
        <v>3818</v>
      </c>
      <c r="WZ11" s="2" t="s">
        <v>3818</v>
      </c>
      <c r="XA11" s="2" t="s">
        <v>3818</v>
      </c>
      <c r="XB11" s="2"/>
      <c r="XC11" s="2" t="s">
        <v>3818</v>
      </c>
      <c r="XD11" s="2"/>
      <c r="XE11" s="2"/>
      <c r="XF11" s="2"/>
      <c r="XG11" s="2" t="s">
        <v>3818</v>
      </c>
      <c r="XH11" s="2" t="s">
        <v>3818</v>
      </c>
      <c r="XI11" s="2" t="s">
        <v>3818</v>
      </c>
      <c r="XJ11" s="2" t="s">
        <v>3818</v>
      </c>
      <c r="XK11" s="2" t="s">
        <v>3818</v>
      </c>
      <c r="XL11" s="2" t="s">
        <v>3818</v>
      </c>
      <c r="XM11" s="2" t="s">
        <v>3818</v>
      </c>
      <c r="XN11" s="2" t="s">
        <v>3818</v>
      </c>
      <c r="XO11" s="2" t="s">
        <v>3818</v>
      </c>
      <c r="XP11" s="2" t="s">
        <v>3818</v>
      </c>
      <c r="XQ11" s="2" t="s">
        <v>3818</v>
      </c>
      <c r="XR11" s="2" t="s">
        <v>3818</v>
      </c>
      <c r="XS11" s="2" t="s">
        <v>3818</v>
      </c>
      <c r="XT11" s="2" t="s">
        <v>3818</v>
      </c>
      <c r="XU11" s="2" t="s">
        <v>3818</v>
      </c>
      <c r="XV11" s="2" t="s">
        <v>3818</v>
      </c>
      <c r="XW11" s="2"/>
      <c r="XX11" s="2" t="s">
        <v>3818</v>
      </c>
      <c r="XY11" s="2" t="s">
        <v>3818</v>
      </c>
      <c r="XZ11" s="2" t="s">
        <v>3818</v>
      </c>
      <c r="YA11" s="2" t="s">
        <v>3818</v>
      </c>
      <c r="YB11" s="2" t="s">
        <v>3818</v>
      </c>
      <c r="YC11" s="2" t="s">
        <v>3818</v>
      </c>
      <c r="YD11" s="2" t="s">
        <v>3818</v>
      </c>
      <c r="YE11" s="2" t="s">
        <v>3818</v>
      </c>
      <c r="YF11" s="2"/>
      <c r="YG11" s="2" t="s">
        <v>3818</v>
      </c>
      <c r="YH11" s="2" t="s">
        <v>3818</v>
      </c>
      <c r="YI11" s="2" t="s">
        <v>3818</v>
      </c>
      <c r="YJ11" s="2" t="s">
        <v>3818</v>
      </c>
      <c r="YK11" s="2" t="s">
        <v>3818</v>
      </c>
      <c r="YL11" s="2" t="s">
        <v>3818</v>
      </c>
      <c r="YM11" s="2" t="s">
        <v>3818</v>
      </c>
      <c r="YN11" s="2" t="s">
        <v>3818</v>
      </c>
      <c r="YO11" s="2" t="s">
        <v>3818</v>
      </c>
      <c r="YP11" s="2" t="s">
        <v>3818</v>
      </c>
      <c r="YQ11" s="2" t="s">
        <v>3818</v>
      </c>
      <c r="YR11" s="2"/>
      <c r="YS11" s="2"/>
      <c r="YT11" s="2"/>
      <c r="YU11" s="2"/>
      <c r="YV11" s="2"/>
      <c r="YW11" s="2" t="s">
        <v>3818</v>
      </c>
      <c r="YX11" s="2" t="s">
        <v>3818</v>
      </c>
      <c r="YY11" s="2" t="s">
        <v>3818</v>
      </c>
      <c r="YZ11" s="2" t="s">
        <v>3818</v>
      </c>
      <c r="ZA11" s="2" t="s">
        <v>3818</v>
      </c>
      <c r="ZB11" s="2"/>
      <c r="ZC11" s="2" t="s">
        <v>3818</v>
      </c>
      <c r="ZD11" s="2"/>
      <c r="ZE11" s="2"/>
      <c r="ZF11" s="2" t="s">
        <v>3818</v>
      </c>
      <c r="ZG11" s="2"/>
      <c r="ZH11" s="2"/>
      <c r="ZI11" s="2" t="s">
        <v>3818</v>
      </c>
      <c r="ZJ11" s="2"/>
      <c r="ZK11" s="2" t="s">
        <v>3818</v>
      </c>
      <c r="ZL11" s="2"/>
      <c r="ZM11" s="2" t="s">
        <v>3818</v>
      </c>
      <c r="ZN11" s="2"/>
      <c r="ZO11" s="2" t="s">
        <v>3818</v>
      </c>
      <c r="ZP11" s="2" t="s">
        <v>3818</v>
      </c>
      <c r="ZQ11" s="2" t="s">
        <v>3818</v>
      </c>
      <c r="ZR11" s="2" t="s">
        <v>3818</v>
      </c>
      <c r="ZS11" s="2" t="s">
        <v>3818</v>
      </c>
      <c r="ZT11" s="2"/>
      <c r="ZU11" s="2" t="s">
        <v>3818</v>
      </c>
      <c r="ZV11" s="2"/>
      <c r="ZW11" s="2" t="s">
        <v>3818</v>
      </c>
      <c r="ZX11" s="2" t="s">
        <v>3818</v>
      </c>
      <c r="ZY11" s="2" t="s">
        <v>3818</v>
      </c>
      <c r="ZZ11" s="2" t="s">
        <v>3818</v>
      </c>
      <c r="AAA11" s="2" t="s">
        <v>3818</v>
      </c>
      <c r="AAB11" s="2" t="s">
        <v>3818</v>
      </c>
      <c r="AAC11" s="2" t="s">
        <v>3818</v>
      </c>
      <c r="AAD11" s="2"/>
      <c r="AAE11" s="2" t="s">
        <v>3818</v>
      </c>
      <c r="AAF11" s="2" t="s">
        <v>3818</v>
      </c>
      <c r="AAG11" s="2"/>
      <c r="AAH11" s="2" t="s">
        <v>3818</v>
      </c>
      <c r="AAI11" s="2" t="s">
        <v>3818</v>
      </c>
      <c r="AAJ11" s="2" t="s">
        <v>3818</v>
      </c>
      <c r="AAK11" s="2" t="s">
        <v>3818</v>
      </c>
      <c r="AAL11" s="2" t="s">
        <v>3818</v>
      </c>
      <c r="AAM11" s="2" t="s">
        <v>3818</v>
      </c>
      <c r="AAN11" s="2" t="s">
        <v>3818</v>
      </c>
      <c r="AAO11" s="2" t="s">
        <v>3818</v>
      </c>
      <c r="AAP11" s="2" t="s">
        <v>3818</v>
      </c>
      <c r="AAQ11" s="2" t="s">
        <v>3818</v>
      </c>
      <c r="AAR11" s="2" t="s">
        <v>3818</v>
      </c>
      <c r="AAS11" s="2" t="s">
        <v>3818</v>
      </c>
      <c r="AAT11" s="2" t="s">
        <v>3818</v>
      </c>
      <c r="AAU11" s="2" t="s">
        <v>3818</v>
      </c>
      <c r="AAV11" s="2" t="s">
        <v>3818</v>
      </c>
      <c r="AAW11" s="2" t="s">
        <v>3818</v>
      </c>
      <c r="AAX11" s="2"/>
      <c r="AAY11" s="2" t="s">
        <v>3818</v>
      </c>
      <c r="AAZ11" s="2" t="s">
        <v>3818</v>
      </c>
      <c r="ABA11" s="2" t="s">
        <v>3818</v>
      </c>
      <c r="ABB11" s="2" t="s">
        <v>3818</v>
      </c>
      <c r="ABC11" s="2" t="s">
        <v>3818</v>
      </c>
      <c r="ABD11" s="2" t="s">
        <v>3818</v>
      </c>
      <c r="ABE11" s="2" t="s">
        <v>3818</v>
      </c>
      <c r="ABF11" s="2" t="s">
        <v>3818</v>
      </c>
      <c r="ABG11" s="2" t="s">
        <v>3818</v>
      </c>
      <c r="ABH11" s="2" t="s">
        <v>3818</v>
      </c>
      <c r="ABI11" s="2"/>
      <c r="ABJ11" s="2" t="s">
        <v>3818</v>
      </c>
      <c r="ABK11" s="2" t="s">
        <v>3818</v>
      </c>
      <c r="ABL11" s="2"/>
      <c r="ABM11" s="2"/>
      <c r="ABN11" s="2"/>
      <c r="ABO11" s="2" t="s">
        <v>3818</v>
      </c>
      <c r="ABP11" s="2" t="s">
        <v>3818</v>
      </c>
      <c r="ABQ11" s="2" t="s">
        <v>3818</v>
      </c>
      <c r="ABR11" s="2" t="s">
        <v>3818</v>
      </c>
      <c r="ABS11" s="2" t="s">
        <v>3818</v>
      </c>
      <c r="ABT11" s="2" t="s">
        <v>3818</v>
      </c>
      <c r="ABU11" s="2" t="s">
        <v>3818</v>
      </c>
      <c r="ABV11" s="2" t="s">
        <v>3818</v>
      </c>
      <c r="ABW11" s="2" t="s">
        <v>3818</v>
      </c>
      <c r="ABX11" s="2" t="s">
        <v>3818</v>
      </c>
      <c r="ABY11" s="2" t="s">
        <v>3818</v>
      </c>
      <c r="ABZ11" s="2" t="s">
        <v>3818</v>
      </c>
      <c r="ACA11" s="2" t="s">
        <v>3818</v>
      </c>
      <c r="ACB11" s="2" t="s">
        <v>3818</v>
      </c>
      <c r="ACC11" s="2"/>
      <c r="ACD11" s="2" t="s">
        <v>3818</v>
      </c>
      <c r="ACE11" s="2"/>
      <c r="ACF11" s="2" t="s">
        <v>3818</v>
      </c>
      <c r="ACG11" s="2"/>
      <c r="ACH11" s="2"/>
      <c r="ACI11" s="2" t="s">
        <v>3818</v>
      </c>
      <c r="ACJ11" s="2" t="s">
        <v>3818</v>
      </c>
      <c r="ACK11" s="2" t="s">
        <v>3818</v>
      </c>
      <c r="ACL11" s="2" t="s">
        <v>3818</v>
      </c>
      <c r="ACM11" s="2"/>
      <c r="ACN11" s="2" t="s">
        <v>3818</v>
      </c>
      <c r="ACO11" s="2"/>
      <c r="ACP11" s="2" t="s">
        <v>3818</v>
      </c>
      <c r="ACQ11" s="2"/>
      <c r="ACR11" s="2"/>
      <c r="ACS11" s="2" t="s">
        <v>3818</v>
      </c>
      <c r="ACT11" s="2" t="s">
        <v>3818</v>
      </c>
      <c r="ACU11" s="2" t="s">
        <v>3818</v>
      </c>
      <c r="ACV11" s="2" t="s">
        <v>3818</v>
      </c>
      <c r="ACW11" s="2" t="s">
        <v>3818</v>
      </c>
      <c r="ACX11" s="2" t="s">
        <v>3818</v>
      </c>
      <c r="ACY11" s="2"/>
      <c r="ACZ11" s="2" t="s">
        <v>3818</v>
      </c>
      <c r="ADA11" s="2"/>
      <c r="ADB11" s="2" t="s">
        <v>3818</v>
      </c>
      <c r="ADC11" s="2" t="s">
        <v>3818</v>
      </c>
      <c r="ADD11" s="2" t="s">
        <v>3818</v>
      </c>
      <c r="ADE11" s="2" t="s">
        <v>3818</v>
      </c>
      <c r="ADF11" s="2"/>
      <c r="ADG11" s="2" t="s">
        <v>3818</v>
      </c>
      <c r="ADH11" s="2" t="s">
        <v>3818</v>
      </c>
      <c r="ADI11" s="2" t="s">
        <v>3818</v>
      </c>
      <c r="ADJ11" s="2"/>
      <c r="ADK11" s="2" t="s">
        <v>3818</v>
      </c>
      <c r="ADL11" s="2" t="s">
        <v>3818</v>
      </c>
      <c r="ADM11" s="2" t="s">
        <v>3818</v>
      </c>
      <c r="ADN11" s="2" t="s">
        <v>3818</v>
      </c>
      <c r="ADO11" s="2" t="s">
        <v>3818</v>
      </c>
      <c r="ADP11" s="2" t="s">
        <v>3818</v>
      </c>
      <c r="ADQ11" s="2" t="s">
        <v>3818</v>
      </c>
      <c r="ADR11" s="2"/>
      <c r="ADS11" s="2" t="s">
        <v>3818</v>
      </c>
      <c r="ADT11" s="2" t="s">
        <v>3818</v>
      </c>
      <c r="ADU11" s="2" t="s">
        <v>3818</v>
      </c>
      <c r="ADV11" s="2" t="s">
        <v>3818</v>
      </c>
      <c r="ADW11" s="2"/>
      <c r="ADX11" s="2"/>
      <c r="ADY11" s="2"/>
      <c r="ADZ11" s="2"/>
      <c r="AEA11" s="2" t="s">
        <v>3818</v>
      </c>
      <c r="AEB11" s="2"/>
      <c r="AEC11" s="2" t="s">
        <v>3818</v>
      </c>
      <c r="AED11" s="2" t="s">
        <v>3818</v>
      </c>
      <c r="AEE11" s="2" t="s">
        <v>3818</v>
      </c>
      <c r="AEF11" s="2" t="s">
        <v>3818</v>
      </c>
      <c r="AEG11" s="2" t="s">
        <v>3818</v>
      </c>
      <c r="AEH11" s="2" t="s">
        <v>3818</v>
      </c>
      <c r="AEI11" s="2" t="s">
        <v>3818</v>
      </c>
      <c r="AEJ11" s="2" t="s">
        <v>3818</v>
      </c>
      <c r="AEK11" s="2" t="s">
        <v>3818</v>
      </c>
      <c r="AEL11" s="2" t="s">
        <v>3818</v>
      </c>
      <c r="AEM11" s="2" t="s">
        <v>3818</v>
      </c>
      <c r="AEN11" s="2" t="s">
        <v>3818</v>
      </c>
      <c r="AEO11" s="2" t="s">
        <v>3818</v>
      </c>
      <c r="AEP11" s="2" t="s">
        <v>3818</v>
      </c>
      <c r="AEQ11" s="2" t="s">
        <v>3818</v>
      </c>
      <c r="AER11" s="2" t="s">
        <v>3818</v>
      </c>
      <c r="AES11" s="2" t="s">
        <v>3818</v>
      </c>
      <c r="AET11" s="2" t="s">
        <v>3818</v>
      </c>
      <c r="AEU11" s="2" t="s">
        <v>3818</v>
      </c>
      <c r="AEV11" s="2"/>
      <c r="AEW11" s="2" t="s">
        <v>3818</v>
      </c>
      <c r="AEX11" s="2" t="s">
        <v>3818</v>
      </c>
      <c r="AEY11" s="2" t="s">
        <v>3818</v>
      </c>
      <c r="AEZ11" s="2"/>
      <c r="AFA11" s="2" t="s">
        <v>3818</v>
      </c>
      <c r="AFB11" s="2" t="s">
        <v>3818</v>
      </c>
      <c r="AFC11" s="2" t="s">
        <v>3818</v>
      </c>
      <c r="AFD11" s="2" t="s">
        <v>3818</v>
      </c>
      <c r="AFE11" s="2" t="s">
        <v>3818</v>
      </c>
      <c r="AFF11" s="2" t="s">
        <v>3818</v>
      </c>
      <c r="AFG11" s="2" t="s">
        <v>3818</v>
      </c>
      <c r="AFH11" s="2" t="s">
        <v>3818</v>
      </c>
      <c r="AFI11" s="2" t="s">
        <v>3818</v>
      </c>
      <c r="AFJ11" s="2" t="s">
        <v>3818</v>
      </c>
      <c r="AFK11" s="2" t="s">
        <v>3818</v>
      </c>
      <c r="AFL11" s="2" t="s">
        <v>3818</v>
      </c>
      <c r="AFM11" s="2" t="s">
        <v>3818</v>
      </c>
      <c r="AFN11" s="2" t="s">
        <v>3818</v>
      </c>
      <c r="AFO11" s="2" t="s">
        <v>3818</v>
      </c>
      <c r="AFP11" s="2" t="s">
        <v>3818</v>
      </c>
      <c r="AFQ11" s="2" t="s">
        <v>3818</v>
      </c>
      <c r="AFR11" s="2" t="s">
        <v>3818</v>
      </c>
      <c r="AFS11" s="2"/>
      <c r="AFT11" s="2" t="s">
        <v>3818</v>
      </c>
      <c r="AFU11" s="2"/>
      <c r="AFV11" s="2"/>
      <c r="AFW11" s="2" t="s">
        <v>3818</v>
      </c>
      <c r="AFX11" s="2" t="s">
        <v>3818</v>
      </c>
      <c r="AFY11" s="2" t="s">
        <v>3818</v>
      </c>
      <c r="AFZ11" s="2" t="s">
        <v>3818</v>
      </c>
      <c r="AGA11" s="2"/>
      <c r="AGB11" s="2" t="s">
        <v>3818</v>
      </c>
      <c r="AGC11" s="2"/>
      <c r="AGD11" s="2"/>
      <c r="AGE11" s="2" t="s">
        <v>3818</v>
      </c>
      <c r="AGF11" s="2" t="s">
        <v>3818</v>
      </c>
      <c r="AGG11" s="2" t="s">
        <v>3818</v>
      </c>
      <c r="AGH11" s="2" t="s">
        <v>3818</v>
      </c>
      <c r="AGI11" s="2" t="s">
        <v>3818</v>
      </c>
      <c r="AGJ11" s="2" t="s">
        <v>3818</v>
      </c>
      <c r="AGK11" s="2" t="s">
        <v>3818</v>
      </c>
      <c r="AGL11" s="2" t="s">
        <v>3818</v>
      </c>
      <c r="AGM11" s="2" t="s">
        <v>3818</v>
      </c>
      <c r="AGN11" s="2" t="s">
        <v>3818</v>
      </c>
      <c r="AGO11" s="2" t="s">
        <v>3818</v>
      </c>
      <c r="AGP11" s="2" t="s">
        <v>3818</v>
      </c>
      <c r="AGQ11" s="2" t="s">
        <v>3818</v>
      </c>
      <c r="AGR11" s="2" t="s">
        <v>3818</v>
      </c>
      <c r="AGS11" s="2"/>
      <c r="AGT11" s="2" t="s">
        <v>3818</v>
      </c>
      <c r="AGU11" s="2"/>
      <c r="AGV11" s="2" t="s">
        <v>3818</v>
      </c>
      <c r="AGW11" s="2"/>
      <c r="AGX11" s="2" t="s">
        <v>3818</v>
      </c>
      <c r="AGY11" s="2" t="s">
        <v>3818</v>
      </c>
      <c r="AGZ11" s="2"/>
      <c r="AHA11" s="2" t="s">
        <v>3818</v>
      </c>
      <c r="AHB11" s="2" t="s">
        <v>3818</v>
      </c>
      <c r="AHC11" s="2" t="s">
        <v>3818</v>
      </c>
      <c r="AHD11" s="2" t="s">
        <v>3818</v>
      </c>
      <c r="AHE11" s="2" t="s">
        <v>3818</v>
      </c>
      <c r="AHF11" s="2" t="s">
        <v>3818</v>
      </c>
      <c r="AHG11" s="2" t="s">
        <v>3818</v>
      </c>
      <c r="AHH11" s="2" t="s">
        <v>3818</v>
      </c>
      <c r="AHI11" s="2" t="s">
        <v>3818</v>
      </c>
      <c r="AHJ11" s="2" t="s">
        <v>3818</v>
      </c>
      <c r="AHK11" s="2" t="s">
        <v>3818</v>
      </c>
      <c r="AHL11" s="2" t="s">
        <v>3818</v>
      </c>
      <c r="AHM11" s="2" t="s">
        <v>3818</v>
      </c>
      <c r="AHN11" s="2" t="s">
        <v>3818</v>
      </c>
      <c r="AHO11" s="2"/>
      <c r="AHP11" s="2" t="s">
        <v>3818</v>
      </c>
      <c r="AHQ11" s="2" t="s">
        <v>3818</v>
      </c>
      <c r="AHR11" s="2" t="s">
        <v>3818</v>
      </c>
      <c r="AHS11" s="2" t="s">
        <v>3818</v>
      </c>
      <c r="AHT11" s="2" t="s">
        <v>3818</v>
      </c>
      <c r="AHU11" s="2" t="s">
        <v>3818</v>
      </c>
      <c r="AHV11" s="2" t="s">
        <v>3818</v>
      </c>
      <c r="AHW11" s="2" t="s">
        <v>3818</v>
      </c>
      <c r="AHX11" s="2" t="s">
        <v>3818</v>
      </c>
      <c r="AHY11" s="2" t="s">
        <v>3818</v>
      </c>
      <c r="AHZ11" s="2" t="s">
        <v>3818</v>
      </c>
      <c r="AIA11" s="2" t="s">
        <v>3818</v>
      </c>
      <c r="AIB11" s="2"/>
      <c r="AIC11" s="2"/>
      <c r="AID11" s="2"/>
      <c r="AIE11" s="2" t="s">
        <v>3818</v>
      </c>
      <c r="AIF11" s="2" t="s">
        <v>3818</v>
      </c>
      <c r="AIG11" s="2" t="s">
        <v>3818</v>
      </c>
      <c r="AIH11" s="2" t="s">
        <v>3818</v>
      </c>
      <c r="AII11" s="2" t="s">
        <v>3818</v>
      </c>
      <c r="AIJ11" s="2" t="s">
        <v>3818</v>
      </c>
      <c r="AIK11" s="2" t="s">
        <v>3818</v>
      </c>
      <c r="AIL11" s="2" t="s">
        <v>3818</v>
      </c>
      <c r="AIM11" s="2" t="s">
        <v>3818</v>
      </c>
      <c r="AIN11" s="2" t="s">
        <v>3818</v>
      </c>
      <c r="AIO11" s="2" t="s">
        <v>3818</v>
      </c>
      <c r="AIP11" s="2" t="s">
        <v>3818</v>
      </c>
      <c r="AIQ11" s="2" t="s">
        <v>3818</v>
      </c>
      <c r="AIR11" s="2" t="s">
        <v>3818</v>
      </c>
      <c r="AIS11" s="2" t="s">
        <v>3818</v>
      </c>
      <c r="AIT11" s="2" t="s">
        <v>3818</v>
      </c>
      <c r="AIU11" s="2" t="s">
        <v>3818</v>
      </c>
      <c r="AIV11" s="2" t="s">
        <v>3818</v>
      </c>
      <c r="AIW11" s="2" t="s">
        <v>3818</v>
      </c>
      <c r="AIX11" s="2" t="s">
        <v>3818</v>
      </c>
      <c r="AIY11" s="2" t="s">
        <v>3818</v>
      </c>
      <c r="AIZ11" s="2" t="s">
        <v>3818</v>
      </c>
      <c r="AJA11" s="2" t="s">
        <v>3818</v>
      </c>
      <c r="AJB11" s="2" t="s">
        <v>3818</v>
      </c>
      <c r="AJC11" s="2" t="s">
        <v>3818</v>
      </c>
      <c r="AJD11" s="2"/>
      <c r="AJE11" s="2" t="s">
        <v>3818</v>
      </c>
      <c r="AJF11" s="2"/>
      <c r="AJG11" s="2"/>
      <c r="AJH11" s="2"/>
      <c r="AJI11" s="2"/>
      <c r="AJJ11" s="2" t="s">
        <v>3818</v>
      </c>
      <c r="AJK11" s="2" t="s">
        <v>3818</v>
      </c>
      <c r="AJL11" s="2" t="s">
        <v>3818</v>
      </c>
      <c r="AJM11" s="2" t="s">
        <v>3818</v>
      </c>
      <c r="AJN11" s="2" t="s">
        <v>3818</v>
      </c>
      <c r="AJO11" s="2" t="s">
        <v>3818</v>
      </c>
      <c r="AJP11" s="2" t="s">
        <v>3818</v>
      </c>
      <c r="AJQ11" s="2" t="s">
        <v>3818</v>
      </c>
      <c r="AJR11" s="2" t="s">
        <v>3818</v>
      </c>
      <c r="AJS11" s="2" t="s">
        <v>3818</v>
      </c>
      <c r="AJT11" s="2"/>
      <c r="AJU11" s="2" t="s">
        <v>3818</v>
      </c>
      <c r="AJV11" s="2" t="s">
        <v>3818</v>
      </c>
      <c r="AJW11" s="2" t="s">
        <v>3818</v>
      </c>
      <c r="AJX11" s="2" t="s">
        <v>3818</v>
      </c>
      <c r="AJY11" s="2" t="s">
        <v>3818</v>
      </c>
      <c r="AJZ11" s="2" t="s">
        <v>3818</v>
      </c>
      <c r="AKA11" s="2" t="s">
        <v>3818</v>
      </c>
      <c r="AKB11" s="2" t="s">
        <v>3818</v>
      </c>
      <c r="AKC11" s="2" t="s">
        <v>3818</v>
      </c>
      <c r="AKD11" s="2" t="s">
        <v>3818</v>
      </c>
      <c r="AKE11" s="2" t="s">
        <v>3818</v>
      </c>
      <c r="AKF11" s="2" t="s">
        <v>3818</v>
      </c>
      <c r="AKG11" s="2" t="s">
        <v>3818</v>
      </c>
      <c r="AKH11" s="2"/>
      <c r="AKI11" s="2" t="s">
        <v>3818</v>
      </c>
      <c r="AKJ11" s="2" t="s">
        <v>3818</v>
      </c>
      <c r="AKK11" s="2" t="s">
        <v>3818</v>
      </c>
      <c r="AKL11" s="2"/>
      <c r="AKM11" s="2" t="s">
        <v>3818</v>
      </c>
      <c r="AKN11" s="2" t="s">
        <v>3818</v>
      </c>
      <c r="AKO11" s="2" t="s">
        <v>3818</v>
      </c>
      <c r="AKP11" s="2" t="s">
        <v>3818</v>
      </c>
      <c r="AKQ11" s="2" t="s">
        <v>3818</v>
      </c>
      <c r="AKR11" s="2"/>
      <c r="AKS11" s="2" t="s">
        <v>3818</v>
      </c>
      <c r="AKT11" s="2" t="s">
        <v>3818</v>
      </c>
      <c r="AKU11" s="2" t="s">
        <v>3818</v>
      </c>
      <c r="AKV11" s="2" t="s">
        <v>3818</v>
      </c>
      <c r="AKW11" s="2" t="s">
        <v>3818</v>
      </c>
      <c r="AKX11" s="2" t="s">
        <v>3818</v>
      </c>
      <c r="AKY11" s="2" t="s">
        <v>3818</v>
      </c>
      <c r="AKZ11" s="2" t="s">
        <v>3818</v>
      </c>
      <c r="ALA11" s="2"/>
      <c r="ALB11" s="2" t="s">
        <v>3818</v>
      </c>
      <c r="ALC11" s="2" t="s">
        <v>3818</v>
      </c>
      <c r="ALD11" s="2" t="s">
        <v>3818</v>
      </c>
      <c r="ALE11" s="2"/>
      <c r="ALF11" s="2"/>
      <c r="ALG11" s="2" t="s">
        <v>3818</v>
      </c>
      <c r="ALH11" s="2" t="s">
        <v>3818</v>
      </c>
      <c r="ALI11" s="2" t="s">
        <v>3818</v>
      </c>
      <c r="ALJ11" s="2" t="s">
        <v>3818</v>
      </c>
      <c r="ALK11" s="2" t="s">
        <v>3818</v>
      </c>
      <c r="ALL11" s="2"/>
      <c r="ALM11" s="2" t="s">
        <v>3818</v>
      </c>
      <c r="ALN11" s="2"/>
      <c r="ALO11" s="2" t="s">
        <v>3818</v>
      </c>
      <c r="ALP11" s="2" t="s">
        <v>3818</v>
      </c>
      <c r="ALQ11" s="2" t="s">
        <v>3818</v>
      </c>
      <c r="ALR11" s="2" t="s">
        <v>3818</v>
      </c>
      <c r="ALS11" s="2" t="s">
        <v>3818</v>
      </c>
      <c r="ALT11" s="2" t="s">
        <v>3818</v>
      </c>
      <c r="ALU11" s="2" t="s">
        <v>3818</v>
      </c>
      <c r="ALV11" s="2" t="s">
        <v>3818</v>
      </c>
      <c r="ALW11" s="2" t="s">
        <v>3818</v>
      </c>
      <c r="ALX11" s="2"/>
      <c r="ALY11" s="2" t="s">
        <v>3818</v>
      </c>
      <c r="ALZ11" s="2"/>
      <c r="AMA11" s="2" t="s">
        <v>3818</v>
      </c>
      <c r="AMB11" s="2" t="s">
        <v>3818</v>
      </c>
      <c r="AMC11" s="2" t="s">
        <v>3818</v>
      </c>
      <c r="AMD11" s="2" t="s">
        <v>3818</v>
      </c>
      <c r="AME11" s="2" t="s">
        <v>3818</v>
      </c>
      <c r="AMF11" s="2" t="s">
        <v>3818</v>
      </c>
      <c r="AMG11" s="2" t="s">
        <v>3818</v>
      </c>
      <c r="AMH11" s="2" t="s">
        <v>3818</v>
      </c>
      <c r="AMI11" s="2" t="s">
        <v>3818</v>
      </c>
      <c r="AMJ11" s="2" t="s">
        <v>3818</v>
      </c>
      <c r="AMK11" s="2" t="s">
        <v>3818</v>
      </c>
      <c r="AML11" s="2" t="s">
        <v>3818</v>
      </c>
      <c r="AMM11" s="2" t="s">
        <v>3818</v>
      </c>
      <c r="AMN11" s="2" t="s">
        <v>3818</v>
      </c>
      <c r="AMO11" s="2" t="s">
        <v>3818</v>
      </c>
      <c r="AMP11" s="2" t="s">
        <v>3818</v>
      </c>
      <c r="AMQ11" s="2"/>
      <c r="AMR11" s="2"/>
      <c r="AMS11" s="2" t="s">
        <v>3818</v>
      </c>
      <c r="AMT11" s="2" t="s">
        <v>3818</v>
      </c>
      <c r="AMU11" s="2"/>
      <c r="AMV11" s="2" t="s">
        <v>3818</v>
      </c>
      <c r="AMW11" s="2" t="s">
        <v>3818</v>
      </c>
      <c r="AMX11" s="2" t="s">
        <v>3818</v>
      </c>
      <c r="AMY11" s="2"/>
      <c r="AMZ11" s="2"/>
      <c r="ANA11" s="2"/>
      <c r="ANB11" s="2" t="s">
        <v>3818</v>
      </c>
      <c r="ANC11" s="2" t="s">
        <v>3818</v>
      </c>
      <c r="AND11" s="2"/>
      <c r="ANE11" s="2" t="s">
        <v>3818</v>
      </c>
      <c r="ANF11" s="2"/>
      <c r="ANG11" s="2" t="s">
        <v>3818</v>
      </c>
      <c r="ANH11" s="2" t="s">
        <v>3818</v>
      </c>
      <c r="ANI11" s="2" t="s">
        <v>3818</v>
      </c>
      <c r="ANJ11" s="2" t="s">
        <v>3818</v>
      </c>
      <c r="ANK11" s="2"/>
      <c r="ANL11" s="2" t="s">
        <v>3818</v>
      </c>
      <c r="ANM11" s="2" t="s">
        <v>3818</v>
      </c>
      <c r="ANN11" s="2" t="s">
        <v>3818</v>
      </c>
      <c r="ANO11" s="2" t="s">
        <v>3818</v>
      </c>
      <c r="ANP11" s="2" t="s">
        <v>3818</v>
      </c>
      <c r="ANQ11" s="2" t="s">
        <v>3818</v>
      </c>
      <c r="ANR11" s="2" t="s">
        <v>3818</v>
      </c>
      <c r="ANS11" s="2" t="s">
        <v>3818</v>
      </c>
      <c r="ANT11" s="2" t="s">
        <v>3818</v>
      </c>
      <c r="ANU11" s="2" t="s">
        <v>3818</v>
      </c>
      <c r="ANV11" s="2" t="s">
        <v>3818</v>
      </c>
      <c r="ANW11" s="2" t="s">
        <v>3818</v>
      </c>
      <c r="ANX11" s="2" t="s">
        <v>3818</v>
      </c>
      <c r="ANY11" s="2" t="s">
        <v>3818</v>
      </c>
      <c r="ANZ11" s="2" t="s">
        <v>3818</v>
      </c>
      <c r="AOA11" s="2" t="s">
        <v>3818</v>
      </c>
      <c r="AOB11" s="2" t="s">
        <v>3818</v>
      </c>
      <c r="AOC11" s="2" t="s">
        <v>3818</v>
      </c>
      <c r="AOD11" s="2" t="s">
        <v>3818</v>
      </c>
      <c r="AOE11" s="2" t="s">
        <v>3818</v>
      </c>
      <c r="AOF11" s="2" t="s">
        <v>3818</v>
      </c>
      <c r="AOG11" s="2" t="s">
        <v>3818</v>
      </c>
      <c r="AOH11" s="2" t="s">
        <v>3818</v>
      </c>
      <c r="AOI11" s="2" t="s">
        <v>3818</v>
      </c>
      <c r="AOJ11" s="2" t="s">
        <v>3818</v>
      </c>
      <c r="AOK11" s="2" t="s">
        <v>3818</v>
      </c>
      <c r="AOL11" s="2" t="s">
        <v>3818</v>
      </c>
      <c r="AOM11" s="2" t="s">
        <v>3818</v>
      </c>
      <c r="AON11" s="2" t="s">
        <v>3818</v>
      </c>
      <c r="AOO11" s="2" t="s">
        <v>3818</v>
      </c>
      <c r="AOP11" s="2" t="s">
        <v>3818</v>
      </c>
      <c r="AOQ11" s="2" t="s">
        <v>3818</v>
      </c>
      <c r="AOR11" s="2" t="s">
        <v>3818</v>
      </c>
      <c r="AOS11" s="2" t="s">
        <v>3818</v>
      </c>
      <c r="AOT11" s="2" t="s">
        <v>3818</v>
      </c>
      <c r="AOU11" s="2" t="s">
        <v>3818</v>
      </c>
      <c r="AOV11" s="2" t="s">
        <v>3818</v>
      </c>
      <c r="AOW11" s="2" t="s">
        <v>3818</v>
      </c>
      <c r="AOX11" s="2" t="s">
        <v>3818</v>
      </c>
      <c r="AOY11" s="2"/>
      <c r="AOZ11" s="2" t="s">
        <v>3818</v>
      </c>
      <c r="APA11" s="2" t="s">
        <v>3818</v>
      </c>
      <c r="APB11" s="2" t="s">
        <v>3818</v>
      </c>
      <c r="APC11" s="2" t="s">
        <v>3818</v>
      </c>
      <c r="APD11" s="2" t="s">
        <v>3818</v>
      </c>
      <c r="APE11" s="2"/>
      <c r="APF11" s="2" t="s">
        <v>3818</v>
      </c>
      <c r="APG11" s="2" t="s">
        <v>3818</v>
      </c>
      <c r="APH11" s="2"/>
      <c r="API11" s="2" t="s">
        <v>3818</v>
      </c>
      <c r="APJ11" s="2" t="s">
        <v>3818</v>
      </c>
      <c r="APK11" s="2" t="s">
        <v>3818</v>
      </c>
      <c r="APL11" s="2" t="s">
        <v>3818</v>
      </c>
      <c r="APM11" s="2"/>
      <c r="APN11" s="2"/>
      <c r="APO11" s="2" t="s">
        <v>3818</v>
      </c>
      <c r="APP11" s="2" t="s">
        <v>3818</v>
      </c>
      <c r="APQ11" s="2"/>
      <c r="APR11" s="2"/>
      <c r="APS11" s="2"/>
      <c r="APT11" s="2" t="s">
        <v>3818</v>
      </c>
      <c r="APU11" s="2" t="s">
        <v>3818</v>
      </c>
      <c r="APV11" s="2" t="s">
        <v>3818</v>
      </c>
      <c r="APW11" s="2"/>
      <c r="APX11" s="2" t="s">
        <v>3818</v>
      </c>
      <c r="APY11" s="2"/>
      <c r="APZ11" s="2"/>
      <c r="AQA11" s="2"/>
      <c r="AQB11" s="2" t="s">
        <v>3818</v>
      </c>
      <c r="AQC11" s="2" t="s">
        <v>3818</v>
      </c>
      <c r="AQD11" s="2" t="s">
        <v>3818</v>
      </c>
      <c r="AQE11" s="2" t="s">
        <v>3818</v>
      </c>
      <c r="AQF11" s="2" t="s">
        <v>3818</v>
      </c>
      <c r="AQG11" s="2" t="s">
        <v>3818</v>
      </c>
      <c r="AQH11" s="2" t="s">
        <v>3818</v>
      </c>
      <c r="AQI11" s="2" t="s">
        <v>3818</v>
      </c>
      <c r="AQJ11" s="2" t="s">
        <v>3818</v>
      </c>
      <c r="AQK11" s="2" t="s">
        <v>3818</v>
      </c>
      <c r="AQL11" s="2" t="s">
        <v>3818</v>
      </c>
      <c r="AQM11" s="2" t="s">
        <v>3818</v>
      </c>
      <c r="AQN11" s="2" t="s">
        <v>3818</v>
      </c>
      <c r="AQO11" s="2" t="s">
        <v>3818</v>
      </c>
      <c r="AQP11" s="2"/>
      <c r="AQQ11" s="2" t="s">
        <v>3818</v>
      </c>
      <c r="AQR11" s="2" t="s">
        <v>3818</v>
      </c>
      <c r="AQS11" s="2" t="s">
        <v>3818</v>
      </c>
      <c r="AQT11" s="2" t="s">
        <v>3818</v>
      </c>
      <c r="AQU11" s="2" t="s">
        <v>3818</v>
      </c>
      <c r="AQV11" s="2" t="s">
        <v>3818</v>
      </c>
      <c r="AQW11" s="2" t="s">
        <v>3818</v>
      </c>
      <c r="AQX11" s="2" t="s">
        <v>3818</v>
      </c>
      <c r="AQY11" s="2"/>
      <c r="AQZ11" s="2"/>
      <c r="ARA11" s="2"/>
      <c r="ARB11" s="2"/>
      <c r="ARC11" s="2"/>
      <c r="ARD11" s="2" t="s">
        <v>3818</v>
      </c>
      <c r="ARE11" s="2" t="s">
        <v>3818</v>
      </c>
      <c r="ARF11" s="2" t="s">
        <v>3818</v>
      </c>
      <c r="ARG11" s="2" t="s">
        <v>3818</v>
      </c>
      <c r="ARH11" s="2"/>
      <c r="ARI11" s="2" t="s">
        <v>3818</v>
      </c>
      <c r="ARJ11" s="2" t="s">
        <v>3818</v>
      </c>
      <c r="ARK11" s="2" t="s">
        <v>3818</v>
      </c>
      <c r="ARL11" s="2" t="s">
        <v>3818</v>
      </c>
      <c r="ARM11" s="2" t="s">
        <v>3818</v>
      </c>
      <c r="ARN11" s="2" t="s">
        <v>3818</v>
      </c>
      <c r="ARO11" s="2" t="s">
        <v>3818</v>
      </c>
      <c r="ARP11" s="2" t="s">
        <v>3818</v>
      </c>
      <c r="ARQ11" s="2" t="s">
        <v>3818</v>
      </c>
      <c r="ARR11" s="2" t="s">
        <v>3818</v>
      </c>
      <c r="ARS11" s="2" t="s">
        <v>3818</v>
      </c>
      <c r="ART11" s="2" t="s">
        <v>3818</v>
      </c>
      <c r="ARU11" s="2" t="s">
        <v>3818</v>
      </c>
      <c r="ARV11" s="2"/>
      <c r="ARW11" s="2" t="s">
        <v>3818</v>
      </c>
      <c r="ARX11" s="2" t="s">
        <v>3818</v>
      </c>
      <c r="ARY11" s="2" t="s">
        <v>3818</v>
      </c>
      <c r="ARZ11" s="2"/>
      <c r="ASA11" s="2" t="s">
        <v>3818</v>
      </c>
      <c r="ASB11" s="2" t="s">
        <v>3818</v>
      </c>
      <c r="ASC11" s="2" t="s">
        <v>3818</v>
      </c>
      <c r="ASD11" s="2" t="s">
        <v>3818</v>
      </c>
      <c r="ASE11" s="2" t="s">
        <v>3818</v>
      </c>
      <c r="ASF11" s="2" t="s">
        <v>3818</v>
      </c>
      <c r="ASG11" s="2" t="s">
        <v>3818</v>
      </c>
      <c r="ASH11" s="2" t="s">
        <v>3818</v>
      </c>
      <c r="ASI11" s="2" t="s">
        <v>3818</v>
      </c>
      <c r="ASJ11" s="2" t="s">
        <v>3818</v>
      </c>
      <c r="ASK11" s="2" t="s">
        <v>3818</v>
      </c>
      <c r="ASL11" s="2" t="s">
        <v>3818</v>
      </c>
      <c r="ASM11" s="2" t="s">
        <v>3818</v>
      </c>
      <c r="ASN11" s="2" t="s">
        <v>3818</v>
      </c>
      <c r="ASO11" s="2" t="s">
        <v>3818</v>
      </c>
      <c r="ASP11" s="2" t="s">
        <v>3818</v>
      </c>
      <c r="ASQ11" s="2" t="s">
        <v>3818</v>
      </c>
      <c r="ASR11" s="2" t="s">
        <v>3818</v>
      </c>
      <c r="ASS11" s="2" t="s">
        <v>3818</v>
      </c>
      <c r="AST11" s="2" t="s">
        <v>3818</v>
      </c>
      <c r="ASU11" s="2" t="s">
        <v>3818</v>
      </c>
      <c r="ASV11" s="2" t="s">
        <v>3818</v>
      </c>
      <c r="ASW11" s="2" t="s">
        <v>3818</v>
      </c>
      <c r="ASX11" s="2" t="s">
        <v>3818</v>
      </c>
      <c r="ASY11" s="2" t="s">
        <v>3818</v>
      </c>
      <c r="ASZ11" s="2"/>
      <c r="ATA11" s="2" t="s">
        <v>3818</v>
      </c>
      <c r="ATB11" s="2" t="s">
        <v>3818</v>
      </c>
      <c r="ATC11" s="2" t="s">
        <v>3818</v>
      </c>
      <c r="ATD11" s="2" t="s">
        <v>3818</v>
      </c>
      <c r="ATE11" s="2" t="s">
        <v>3818</v>
      </c>
      <c r="ATF11" s="2" t="s">
        <v>3818</v>
      </c>
      <c r="ATG11" s="2" t="s">
        <v>3818</v>
      </c>
      <c r="ATH11" s="2" t="s">
        <v>3818</v>
      </c>
      <c r="ATI11" s="2" t="s">
        <v>3818</v>
      </c>
    </row>
    <row r="12" spans="2:1205" ht="20">
      <c r="B12" s="125"/>
      <c r="C12" s="126"/>
      <c r="D12" s="126"/>
      <c r="E12" s="127"/>
      <c r="F12" s="22" t="s">
        <v>3819</v>
      </c>
      <c r="G12" s="2"/>
      <c r="H12" s="2"/>
      <c r="I12" s="2"/>
      <c r="J12" s="2"/>
      <c r="K12" s="2"/>
      <c r="L12" s="2"/>
      <c r="M12" s="2"/>
      <c r="N12" s="2"/>
      <c r="O12" s="2"/>
      <c r="P12" s="2"/>
      <c r="Q12" s="2"/>
      <c r="R12" s="2"/>
      <c r="S12" s="2"/>
      <c r="T12" s="2"/>
      <c r="U12" s="2"/>
      <c r="V12" s="2"/>
      <c r="W12" s="2"/>
      <c r="X12" s="2"/>
      <c r="Y12" s="2"/>
      <c r="Z12" s="2"/>
      <c r="AA12" s="2"/>
      <c r="AB12" s="2"/>
      <c r="AC12" s="2"/>
      <c r="AD12" s="2"/>
      <c r="AE12" s="2" t="s">
        <v>3818</v>
      </c>
      <c r="AF12" s="2"/>
      <c r="AG12" s="2"/>
      <c r="AH12" s="2"/>
      <c r="AI12" s="2"/>
      <c r="AJ12" s="2"/>
      <c r="AK12" s="2" t="s">
        <v>3818</v>
      </c>
      <c r="AL12" s="2"/>
      <c r="AM12" s="2"/>
      <c r="AN12" s="2"/>
      <c r="AO12" s="2" t="s">
        <v>3818</v>
      </c>
      <c r="AP12" s="2"/>
      <c r="AQ12" s="2" t="s">
        <v>3818</v>
      </c>
      <c r="AR12" s="2"/>
      <c r="AS12" s="2"/>
      <c r="AT12" s="2"/>
      <c r="AU12" s="2" t="s">
        <v>3818</v>
      </c>
      <c r="AV12" s="2"/>
      <c r="AW12" s="2" t="s">
        <v>3818</v>
      </c>
      <c r="AX12" s="2"/>
      <c r="AY12" s="2"/>
      <c r="AZ12" s="2"/>
      <c r="BA12" s="2"/>
      <c r="BB12" s="2" t="s">
        <v>3818</v>
      </c>
      <c r="BC12" s="2"/>
      <c r="BD12" s="2"/>
      <c r="BE12" s="2" t="s">
        <v>3818</v>
      </c>
      <c r="BF12" s="2"/>
      <c r="BG12" s="2"/>
      <c r="BH12" s="2"/>
      <c r="BI12" s="2"/>
      <c r="BJ12" s="2"/>
      <c r="BK12" s="2"/>
      <c r="BL12" s="2"/>
      <c r="BM12" s="2"/>
      <c r="BN12" s="2"/>
      <c r="BO12" s="2"/>
      <c r="BP12" s="2"/>
      <c r="BQ12" s="2"/>
      <c r="BR12" s="2"/>
      <c r="BS12" s="2"/>
      <c r="BT12" s="2"/>
      <c r="BU12" s="2"/>
      <c r="BV12" s="2"/>
      <c r="BW12" s="2"/>
      <c r="BX12" s="2" t="s">
        <v>3818</v>
      </c>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t="s">
        <v>3818</v>
      </c>
      <c r="DG12" s="2"/>
      <c r="DH12" s="2"/>
      <c r="DI12" s="2"/>
      <c r="DJ12" s="2"/>
      <c r="DK12" s="2"/>
      <c r="DL12" s="2"/>
      <c r="DM12" s="2"/>
      <c r="DN12" s="2"/>
      <c r="DO12" s="2" t="s">
        <v>3818</v>
      </c>
      <c r="DP12" s="2"/>
      <c r="DQ12" s="2"/>
      <c r="DR12" s="2"/>
      <c r="DS12" s="2"/>
      <c r="DT12" s="2"/>
      <c r="DU12" s="2"/>
      <c r="DV12" s="2"/>
      <c r="DW12" s="2"/>
      <c r="DX12" s="2"/>
      <c r="DY12" s="2"/>
      <c r="DZ12" s="2"/>
      <c r="EA12" s="2"/>
      <c r="EB12" s="2" t="s">
        <v>3818</v>
      </c>
      <c r="EC12" s="2"/>
      <c r="ED12" s="2"/>
      <c r="EE12" s="2"/>
      <c r="EF12" s="2"/>
      <c r="EG12" s="2" t="s">
        <v>3818</v>
      </c>
      <c r="EH12" s="2" t="s">
        <v>3818</v>
      </c>
      <c r="EI12" s="2"/>
      <c r="EJ12" s="2"/>
      <c r="EK12" s="2"/>
      <c r="EL12" s="2"/>
      <c r="EM12" s="2"/>
      <c r="EN12" s="2"/>
      <c r="EO12" s="2" t="s">
        <v>3818</v>
      </c>
      <c r="EP12" s="2"/>
      <c r="EQ12" s="2"/>
      <c r="ER12" s="2"/>
      <c r="ES12" s="2"/>
      <c r="ET12" s="2"/>
      <c r="EU12" s="2"/>
      <c r="EV12" s="2"/>
      <c r="EW12" s="2"/>
      <c r="EX12" s="2"/>
      <c r="EY12" s="2" t="s">
        <v>3818</v>
      </c>
      <c r="EZ12" s="2" t="s">
        <v>3818</v>
      </c>
      <c r="FA12" s="2"/>
      <c r="FB12" s="2"/>
      <c r="FC12" s="2"/>
      <c r="FD12" s="2"/>
      <c r="FE12" s="2"/>
      <c r="FF12" s="2" t="s">
        <v>3818</v>
      </c>
      <c r="FG12" s="2" t="s">
        <v>3818</v>
      </c>
      <c r="FH12" s="2"/>
      <c r="FI12" s="2"/>
      <c r="FJ12" s="2"/>
      <c r="FK12" s="2"/>
      <c r="FL12" s="2" t="s">
        <v>3818</v>
      </c>
      <c r="FM12" s="2"/>
      <c r="FN12" s="2"/>
      <c r="FO12" s="2"/>
      <c r="FP12" s="2"/>
      <c r="FQ12" s="2"/>
      <c r="FR12" s="2"/>
      <c r="FS12" s="2"/>
      <c r="FT12" s="2"/>
      <c r="FU12" s="2"/>
      <c r="FV12" s="2" t="s">
        <v>3818</v>
      </c>
      <c r="FW12" s="2"/>
      <c r="FX12" s="2"/>
      <c r="FY12" s="2"/>
      <c r="FZ12" s="2"/>
      <c r="GA12" s="2" t="s">
        <v>3818</v>
      </c>
      <c r="GB12" s="2" t="s">
        <v>3818</v>
      </c>
      <c r="GC12" s="2"/>
      <c r="GD12" s="2" t="s">
        <v>3818</v>
      </c>
      <c r="GE12" s="2" t="s">
        <v>3818</v>
      </c>
      <c r="GF12" s="2"/>
      <c r="GG12" s="2"/>
      <c r="GH12" s="2"/>
      <c r="GI12" s="2"/>
      <c r="GJ12" s="2"/>
      <c r="GK12" s="2" t="s">
        <v>3818</v>
      </c>
      <c r="GL12" s="2"/>
      <c r="GM12" s="2"/>
      <c r="GN12" s="2" t="s">
        <v>3818</v>
      </c>
      <c r="GO12" s="2" t="s">
        <v>3818</v>
      </c>
      <c r="GP12" s="2" t="s">
        <v>3818</v>
      </c>
      <c r="GQ12" s="2"/>
      <c r="GR12" s="2"/>
      <c r="GS12" s="2"/>
      <c r="GT12" s="2"/>
      <c r="GU12" s="2"/>
      <c r="GV12" s="2"/>
      <c r="GW12" s="2"/>
      <c r="GX12" s="2"/>
      <c r="GY12" s="2"/>
      <c r="GZ12" s="2" t="s">
        <v>3818</v>
      </c>
      <c r="HA12" s="2"/>
      <c r="HB12" s="2"/>
      <c r="HC12" s="2"/>
      <c r="HD12" s="2"/>
      <c r="HE12" s="2"/>
      <c r="HF12" s="2" t="s">
        <v>3818</v>
      </c>
      <c r="HG12" s="2" t="s">
        <v>3818</v>
      </c>
      <c r="HH12" s="2" t="s">
        <v>3818</v>
      </c>
      <c r="HI12" s="2" t="s">
        <v>3818</v>
      </c>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t="s">
        <v>3818</v>
      </c>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t="s">
        <v>3818</v>
      </c>
      <c r="KB12" s="2"/>
      <c r="KC12" s="2"/>
      <c r="KD12" s="2"/>
      <c r="KE12" s="2"/>
      <c r="KF12" s="2"/>
      <c r="KG12" s="2"/>
      <c r="KH12" s="2"/>
      <c r="KI12" s="2"/>
      <c r="KJ12" s="2"/>
      <c r="KK12" s="2"/>
      <c r="KL12" s="2"/>
      <c r="KM12" s="2"/>
      <c r="KN12" s="2"/>
      <c r="KO12" s="2"/>
      <c r="KP12" s="2"/>
      <c r="KQ12" s="2"/>
      <c r="KR12" s="2"/>
      <c r="KS12" s="2"/>
      <c r="KT12" s="2"/>
      <c r="KU12" s="2"/>
      <c r="KV12" s="2" t="s">
        <v>3818</v>
      </c>
      <c r="KW12" s="2"/>
      <c r="KX12" s="2"/>
      <c r="KY12" s="2"/>
      <c r="KZ12" s="2"/>
      <c r="LA12" s="2"/>
      <c r="LB12" s="2"/>
      <c r="LC12" s="2"/>
      <c r="LD12" s="2"/>
      <c r="LE12" s="2"/>
      <c r="LF12" s="2"/>
      <c r="LG12" s="2"/>
      <c r="LH12" s="2"/>
      <c r="LI12" s="2" t="s">
        <v>3818</v>
      </c>
      <c r="LJ12" s="2"/>
      <c r="LK12" s="2"/>
      <c r="LL12" s="2"/>
      <c r="LM12" s="2"/>
      <c r="LN12" s="2"/>
      <c r="LO12" s="2"/>
      <c r="LP12" s="2"/>
      <c r="LQ12" s="2"/>
      <c r="LR12" s="2"/>
      <c r="LS12" s="2"/>
      <c r="LT12" s="2"/>
      <c r="LU12" s="2" t="s">
        <v>3818</v>
      </c>
      <c r="LV12" s="2"/>
      <c r="LW12" s="2"/>
      <c r="LX12" s="2"/>
      <c r="LY12" s="2"/>
      <c r="LZ12" s="2"/>
      <c r="MA12" s="2"/>
      <c r="MB12" s="2"/>
      <c r="MC12" s="2"/>
      <c r="MD12" s="2"/>
      <c r="ME12" s="2"/>
      <c r="MF12" s="2"/>
      <c r="MG12" s="2"/>
      <c r="MH12" s="2"/>
      <c r="MI12" s="2"/>
      <c r="MJ12" s="2"/>
      <c r="MK12" s="2"/>
      <c r="ML12" s="2"/>
      <c r="MM12" s="2"/>
      <c r="MN12" s="2"/>
      <c r="MO12" s="2"/>
      <c r="MP12" s="2"/>
      <c r="MQ12" s="2"/>
      <c r="MR12" s="2" t="s">
        <v>3818</v>
      </c>
      <c r="MS12" s="2"/>
      <c r="MT12" s="2"/>
      <c r="MU12" s="2" t="s">
        <v>3818</v>
      </c>
      <c r="MV12" s="2"/>
      <c r="MW12" s="2"/>
      <c r="MX12" s="2"/>
      <c r="MY12" s="2"/>
      <c r="MZ12" s="2"/>
      <c r="NA12" s="2"/>
      <c r="NB12" s="2"/>
      <c r="NC12" s="2"/>
      <c r="ND12" s="2"/>
      <c r="NE12" s="2" t="s">
        <v>3818</v>
      </c>
      <c r="NF12" s="2"/>
      <c r="NG12" s="2"/>
      <c r="NH12" s="2" t="s">
        <v>3818</v>
      </c>
      <c r="NI12" s="2"/>
      <c r="NJ12" s="2"/>
      <c r="NK12" s="2"/>
      <c r="NL12" s="2"/>
      <c r="NM12" s="2"/>
      <c r="NN12" s="2"/>
      <c r="NO12" s="2" t="s">
        <v>3818</v>
      </c>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t="s">
        <v>3818</v>
      </c>
      <c r="RE12" s="2"/>
      <c r="RF12" s="2"/>
      <c r="RG12" s="2"/>
      <c r="RH12" s="2"/>
      <c r="RI12" s="2"/>
      <c r="RJ12" s="2"/>
      <c r="RK12" s="2"/>
      <c r="RL12" s="2"/>
      <c r="RM12" s="2"/>
      <c r="RN12" s="2"/>
      <c r="RO12" s="2"/>
      <c r="RP12" s="2"/>
      <c r="RQ12" s="2"/>
      <c r="RR12" s="2"/>
      <c r="RS12" s="2"/>
      <c r="RT12" s="2"/>
      <c r="RU12" s="2"/>
      <c r="RV12" s="2"/>
      <c r="RW12" s="2" t="s">
        <v>3818</v>
      </c>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t="s">
        <v>3818</v>
      </c>
      <c r="SY12" s="2"/>
      <c r="SZ12" s="2"/>
      <c r="TA12" s="2"/>
      <c r="TB12" s="2"/>
      <c r="TC12" s="2"/>
      <c r="TD12" s="2"/>
      <c r="TE12" s="2" t="s">
        <v>3818</v>
      </c>
      <c r="TF12" s="2"/>
      <c r="TG12" s="2"/>
      <c r="TH12" s="2"/>
      <c r="TI12" s="2"/>
      <c r="TJ12" s="2"/>
      <c r="TK12" s="2"/>
      <c r="TL12" s="2"/>
      <c r="TM12" s="2"/>
      <c r="TN12" s="2"/>
      <c r="TO12" s="2" t="s">
        <v>3818</v>
      </c>
      <c r="TP12" s="2"/>
      <c r="TQ12" s="2"/>
      <c r="TR12" s="2"/>
      <c r="TS12" s="2"/>
      <c r="TT12" s="2"/>
      <c r="TU12" s="2"/>
      <c r="TV12" s="2"/>
      <c r="TW12" s="2" t="s">
        <v>3818</v>
      </c>
      <c r="TX12" s="2"/>
      <c r="TY12" s="2"/>
      <c r="TZ12" s="2"/>
      <c r="UA12" s="2"/>
      <c r="UB12" s="2"/>
      <c r="UC12" s="2" t="s">
        <v>3818</v>
      </c>
      <c r="UD12" s="2"/>
      <c r="UE12" s="2"/>
      <c r="UF12" s="2"/>
      <c r="UG12" s="2"/>
      <c r="UH12" s="2"/>
      <c r="UI12" s="2"/>
      <c r="UJ12" s="2"/>
      <c r="UK12" s="2" t="s">
        <v>3818</v>
      </c>
      <c r="UL12" s="2"/>
      <c r="UM12" s="2"/>
      <c r="UN12" s="2"/>
      <c r="UO12" s="2" t="s">
        <v>3818</v>
      </c>
      <c r="UP12" s="2"/>
      <c r="UQ12" s="2"/>
      <c r="UR12" s="2"/>
      <c r="US12" s="2"/>
      <c r="UT12" s="2"/>
      <c r="UU12" s="2"/>
      <c r="UV12" s="2"/>
      <c r="UW12" s="2"/>
      <c r="UX12" s="2" t="s">
        <v>3818</v>
      </c>
      <c r="UY12" s="2" t="s">
        <v>3818</v>
      </c>
      <c r="UZ12" s="2"/>
      <c r="VA12" s="2"/>
      <c r="VB12" s="2"/>
      <c r="VC12" s="2"/>
      <c r="VD12" s="2"/>
      <c r="VE12" s="2" t="s">
        <v>3818</v>
      </c>
      <c r="VF12" s="2"/>
      <c r="VG12" s="2"/>
      <c r="VH12" s="2"/>
      <c r="VI12" s="2"/>
      <c r="VJ12" s="2"/>
      <c r="VK12" s="2"/>
      <c r="VL12" s="2"/>
      <c r="VM12" s="2"/>
      <c r="VN12" s="2"/>
      <c r="VO12" s="2"/>
      <c r="VP12" s="2"/>
      <c r="VQ12" s="2"/>
      <c r="VR12" s="2"/>
      <c r="VS12" s="2"/>
      <c r="VT12" s="2"/>
      <c r="VU12" s="2"/>
      <c r="VV12" s="2"/>
      <c r="VW12" s="2"/>
      <c r="VX12" s="2"/>
      <c r="VY12" s="2"/>
      <c r="VZ12" s="2"/>
      <c r="WA12" s="2"/>
      <c r="WB12" s="2" t="s">
        <v>3818</v>
      </c>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t="s">
        <v>3818</v>
      </c>
      <c r="XS12" s="2"/>
      <c r="XT12" s="2"/>
      <c r="XU12" s="2"/>
      <c r="XV12" s="2"/>
      <c r="XW12" s="2"/>
      <c r="XX12" s="2"/>
      <c r="XY12" s="2"/>
      <c r="XZ12" s="2"/>
      <c r="YA12" s="2"/>
      <c r="YB12" s="2"/>
      <c r="YC12" s="2"/>
      <c r="YD12" s="2"/>
      <c r="YE12" s="2"/>
      <c r="YF12" s="2" t="s">
        <v>3818</v>
      </c>
      <c r="YG12" s="2"/>
      <c r="YH12" s="2"/>
      <c r="YI12" s="2"/>
      <c r="YJ12" s="2"/>
      <c r="YK12" s="2"/>
      <c r="YL12" s="2"/>
      <c r="YM12" s="2"/>
      <c r="YN12" s="2"/>
      <c r="YO12" s="2"/>
      <c r="YP12" s="2"/>
      <c r="YQ12" s="2"/>
      <c r="YR12" s="2" t="s">
        <v>3818</v>
      </c>
      <c r="YS12" s="2" t="s">
        <v>3818</v>
      </c>
      <c r="YT12" s="2" t="s">
        <v>3818</v>
      </c>
      <c r="YU12" s="2" t="s">
        <v>3818</v>
      </c>
      <c r="YV12" s="2" t="s">
        <v>3818</v>
      </c>
      <c r="YW12" s="2"/>
      <c r="YX12" s="2"/>
      <c r="YY12" s="2"/>
      <c r="YZ12" s="2"/>
      <c r="ZA12" s="2"/>
      <c r="ZB12" s="2" t="s">
        <v>3818</v>
      </c>
      <c r="ZC12" s="2"/>
      <c r="ZD12" s="2" t="s">
        <v>3818</v>
      </c>
      <c r="ZE12" s="2" t="s">
        <v>3818</v>
      </c>
      <c r="ZF12" s="2"/>
      <c r="ZG12" s="2" t="s">
        <v>3818</v>
      </c>
      <c r="ZH12" s="2" t="s">
        <v>3818</v>
      </c>
      <c r="ZI12" s="2"/>
      <c r="ZJ12" s="2" t="s">
        <v>3818</v>
      </c>
      <c r="ZK12" s="2"/>
      <c r="ZL12" s="2" t="s">
        <v>3818</v>
      </c>
      <c r="ZM12" s="2"/>
      <c r="ZN12" s="2" t="s">
        <v>3818</v>
      </c>
      <c r="ZO12" s="2"/>
      <c r="ZP12" s="2"/>
      <c r="ZQ12" s="2"/>
      <c r="ZR12" s="2"/>
      <c r="ZS12" s="2"/>
      <c r="ZT12" s="2"/>
      <c r="ZU12" s="2"/>
      <c r="ZV12" s="2" t="s">
        <v>3818</v>
      </c>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t="s">
        <v>3818</v>
      </c>
      <c r="AAY12" s="2"/>
      <c r="AAZ12" s="2"/>
      <c r="ABA12" s="2"/>
      <c r="ABB12" s="2"/>
      <c r="ABC12" s="2"/>
      <c r="ABD12" s="2" t="s">
        <v>3818</v>
      </c>
      <c r="ABE12" s="2"/>
      <c r="ABF12" s="2"/>
      <c r="ABG12" s="2"/>
      <c r="ABH12" s="2"/>
      <c r="ABI12" s="2"/>
      <c r="ABJ12" s="2"/>
      <c r="ABK12" s="2"/>
      <c r="ABL12" s="2" t="s">
        <v>3818</v>
      </c>
      <c r="ABM12" s="2" t="s">
        <v>3818</v>
      </c>
      <c r="ABN12" s="2" t="s">
        <v>3818</v>
      </c>
      <c r="ABO12" s="2"/>
      <c r="ABP12" s="2"/>
      <c r="ABQ12" s="2"/>
      <c r="ABR12" s="2"/>
      <c r="ABS12" s="2"/>
      <c r="ABT12" s="2"/>
      <c r="ABU12" s="2"/>
      <c r="ABV12" s="2"/>
      <c r="ABW12" s="2"/>
      <c r="ABX12" s="2"/>
      <c r="ABY12" s="2"/>
      <c r="ABZ12" s="2"/>
      <c r="ACA12" s="2"/>
      <c r="ACB12" s="2"/>
      <c r="ACC12" s="2" t="s">
        <v>3818</v>
      </c>
      <c r="ACD12" s="2"/>
      <c r="ACE12" s="2" t="s">
        <v>3818</v>
      </c>
      <c r="ACF12" s="2"/>
      <c r="ACG12" s="2" t="s">
        <v>3818</v>
      </c>
      <c r="ACH12" s="2" t="s">
        <v>3818</v>
      </c>
      <c r="ACI12" s="2"/>
      <c r="ACJ12" s="2"/>
      <c r="ACK12" s="2"/>
      <c r="ACL12" s="2"/>
      <c r="ACM12" s="2" t="s">
        <v>3818</v>
      </c>
      <c r="ACN12" s="2"/>
      <c r="ACO12" s="2"/>
      <c r="ACP12" s="2"/>
      <c r="ACQ12" s="2" t="s">
        <v>3818</v>
      </c>
      <c r="ACR12" s="2"/>
      <c r="ACS12" s="2"/>
      <c r="ACT12" s="2"/>
      <c r="ACU12" s="2"/>
      <c r="ACV12" s="2"/>
      <c r="ACW12" s="2"/>
      <c r="ACX12" s="2"/>
      <c r="ACY12" s="2"/>
      <c r="ACZ12" s="2"/>
      <c r="ADA12" s="2"/>
      <c r="ADB12" s="2"/>
      <c r="ADC12" s="2"/>
      <c r="ADD12" s="2"/>
      <c r="ADE12" s="2"/>
      <c r="ADF12" s="2" t="s">
        <v>3818</v>
      </c>
      <c r="ADG12" s="2"/>
      <c r="ADH12" s="2"/>
      <c r="ADI12" s="2"/>
      <c r="ADJ12" s="2" t="s">
        <v>3818</v>
      </c>
      <c r="ADK12" s="2"/>
      <c r="ADL12" s="2"/>
      <c r="ADM12" s="2"/>
      <c r="ADN12" s="2"/>
      <c r="ADO12" s="2"/>
      <c r="ADP12" s="2"/>
      <c r="ADQ12" s="2"/>
      <c r="ADR12" s="2" t="s">
        <v>3818</v>
      </c>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t="s">
        <v>3818</v>
      </c>
      <c r="AFT12" s="2"/>
      <c r="AFU12" s="2"/>
      <c r="AFV12" s="2"/>
      <c r="AFW12" s="2"/>
      <c r="AFX12" s="2"/>
      <c r="AFY12" s="2"/>
      <c r="AFZ12" s="2"/>
      <c r="AGA12" s="2"/>
      <c r="AGB12" s="2"/>
      <c r="AGC12" s="2"/>
      <c r="AGD12" s="2"/>
      <c r="AGE12" s="2"/>
      <c r="AGF12" s="2" t="s">
        <v>3818</v>
      </c>
      <c r="AGG12" s="2"/>
      <c r="AGH12" s="2"/>
      <c r="AGI12" s="2"/>
      <c r="AGJ12" s="2"/>
      <c r="AGK12" s="2"/>
      <c r="AGL12" s="2"/>
      <c r="AGM12" s="2"/>
      <c r="AGN12" s="2"/>
      <c r="AGO12" s="2"/>
      <c r="AGP12" s="2"/>
      <c r="AGQ12" s="2"/>
      <c r="AGR12" s="2"/>
      <c r="AGS12" s="2" t="s">
        <v>3818</v>
      </c>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t="s">
        <v>3818</v>
      </c>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t="s">
        <v>3818</v>
      </c>
      <c r="AJU12" s="2"/>
      <c r="AJV12" s="2"/>
      <c r="AJW12" s="2"/>
      <c r="AJX12" s="2"/>
      <c r="AJY12" s="2"/>
      <c r="AJZ12" s="2"/>
      <c r="AKA12" s="2"/>
      <c r="AKB12" s="2"/>
      <c r="AKC12" s="2"/>
      <c r="AKD12" s="2"/>
      <c r="AKE12" s="2"/>
      <c r="AKF12" s="2"/>
      <c r="AKG12" s="2"/>
      <c r="AKH12" s="2" t="s">
        <v>3818</v>
      </c>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t="s">
        <v>3818</v>
      </c>
      <c r="ALO12" s="2"/>
      <c r="ALP12" s="2"/>
      <c r="ALQ12" s="2"/>
      <c r="ALR12" s="2"/>
      <c r="ALS12" s="2"/>
      <c r="ALT12" s="2"/>
      <c r="ALU12" s="2"/>
      <c r="ALV12" s="2"/>
      <c r="ALW12" s="2"/>
      <c r="ALX12" s="2" t="s">
        <v>3818</v>
      </c>
      <c r="ALY12" s="2"/>
      <c r="ALZ12" s="2" t="s">
        <v>3818</v>
      </c>
      <c r="AMA12" s="2"/>
      <c r="AMB12" s="2"/>
      <c r="AMC12" s="2"/>
      <c r="AMD12" s="2"/>
      <c r="AME12" s="2"/>
      <c r="AMF12" s="2"/>
      <c r="AMG12" s="2"/>
      <c r="AMH12" s="2"/>
      <c r="AMI12" s="2"/>
      <c r="AMJ12" s="2"/>
      <c r="AMK12" s="2"/>
      <c r="AML12" s="2"/>
      <c r="AMM12" s="2"/>
      <c r="AMN12" s="2"/>
      <c r="AMO12" s="2"/>
      <c r="AMP12" s="2"/>
      <c r="AMQ12" s="2" t="s">
        <v>3818</v>
      </c>
      <c r="AMR12" s="2"/>
      <c r="AMS12" s="2"/>
      <c r="AMT12" s="2"/>
      <c r="AMU12" s="2" t="s">
        <v>3818</v>
      </c>
      <c r="AMV12" s="2"/>
      <c r="AMW12" s="2"/>
      <c r="AMX12" s="2"/>
      <c r="AMY12" s="2" t="s">
        <v>3818</v>
      </c>
      <c r="AMZ12" s="2" t="s">
        <v>3818</v>
      </c>
      <c r="ANA12" s="2" t="s">
        <v>3818</v>
      </c>
      <c r="ANB12" s="2"/>
      <c r="ANC12" s="2"/>
      <c r="AND12" s="2" t="s">
        <v>3818</v>
      </c>
      <c r="ANE12" s="2"/>
      <c r="ANF12" s="2" t="s">
        <v>3818</v>
      </c>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t="s">
        <v>3818</v>
      </c>
      <c r="AOK12" s="2"/>
      <c r="AOL12" s="2"/>
      <c r="AOM12" s="2"/>
      <c r="AON12" s="2"/>
      <c r="AOO12" s="2"/>
      <c r="AOP12" s="2"/>
      <c r="AOQ12" s="2"/>
      <c r="AOR12" s="2"/>
      <c r="AOS12" s="2"/>
      <c r="AOT12" s="2"/>
      <c r="AOU12" s="2"/>
      <c r="AOV12" s="2" t="s">
        <v>2574</v>
      </c>
      <c r="AOW12" s="2"/>
      <c r="AOX12" s="2"/>
      <c r="AOY12" s="2" t="s">
        <v>3818</v>
      </c>
      <c r="AOZ12" s="2"/>
      <c r="APA12" s="2" t="s">
        <v>2574</v>
      </c>
      <c r="APB12" s="2"/>
      <c r="APC12" s="2"/>
      <c r="APD12" s="2"/>
      <c r="APE12" s="2" t="s">
        <v>3818</v>
      </c>
      <c r="APF12" s="2"/>
      <c r="APG12" s="2"/>
      <c r="APH12" s="2"/>
      <c r="API12" s="2"/>
      <c r="APJ12" s="2"/>
      <c r="APK12" s="2"/>
      <c r="APL12" s="2"/>
      <c r="APM12" s="2"/>
      <c r="APN12" s="2"/>
      <c r="APO12" s="2"/>
      <c r="APP12" s="2"/>
      <c r="APQ12" s="2" t="s">
        <v>3818</v>
      </c>
      <c r="APR12" s="2" t="s">
        <v>3818</v>
      </c>
      <c r="APS12" s="2"/>
      <c r="APT12" s="2"/>
      <c r="APU12" s="2"/>
      <c r="APV12" s="2"/>
      <c r="APW12" s="2"/>
      <c r="APX12" s="2"/>
      <c r="APY12" s="2" t="s">
        <v>3818</v>
      </c>
      <c r="APZ12" s="2" t="s">
        <v>3818</v>
      </c>
      <c r="AQA12" s="2" t="s">
        <v>3818</v>
      </c>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t="s">
        <v>3818</v>
      </c>
      <c r="ARI12" s="2"/>
      <c r="ARJ12" s="2"/>
      <c r="ARK12" s="2"/>
      <c r="ARL12" s="2"/>
      <c r="ARM12" s="2"/>
      <c r="ARN12" s="2"/>
      <c r="ARO12" s="2"/>
      <c r="ARP12" s="2"/>
      <c r="ARQ12" s="2"/>
      <c r="ARR12" s="2"/>
      <c r="ARS12" s="2"/>
      <c r="ART12" s="2"/>
      <c r="ARU12" s="2" t="s">
        <v>3818</v>
      </c>
      <c r="ARV12" s="2" t="s">
        <v>3818</v>
      </c>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t="s">
        <v>3818</v>
      </c>
      <c r="ASZ12" s="2" t="s">
        <v>3818</v>
      </c>
      <c r="ATA12" s="2"/>
      <c r="ATB12" s="2"/>
      <c r="ATC12" s="2"/>
      <c r="ATD12" s="2"/>
      <c r="ATE12" s="2"/>
      <c r="ATF12" s="2"/>
      <c r="ATG12" s="2"/>
      <c r="ATH12" s="2"/>
      <c r="ATI12" s="2"/>
    </row>
    <row r="13" spans="2:1205" ht="20">
      <c r="B13" s="77"/>
      <c r="C13" s="78"/>
      <c r="D13" s="78"/>
      <c r="E13" s="79"/>
      <c r="F13" s="22" t="s">
        <v>3820</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t="s">
        <v>3818</v>
      </c>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t="s">
        <v>3818</v>
      </c>
      <c r="DD13" s="2" t="s">
        <v>3818</v>
      </c>
      <c r="DE13" s="2" t="s">
        <v>3818</v>
      </c>
      <c r="DF13" s="2"/>
      <c r="DG13" s="2"/>
      <c r="DH13" s="2" t="s">
        <v>3818</v>
      </c>
      <c r="DI13" s="2" t="s">
        <v>3818</v>
      </c>
      <c r="DJ13" s="2" t="s">
        <v>3818</v>
      </c>
      <c r="DK13" s="2" t="s">
        <v>3818</v>
      </c>
      <c r="DL13" s="2" t="s">
        <v>3818</v>
      </c>
      <c r="DM13" s="2"/>
      <c r="DN13" s="2"/>
      <c r="DO13" s="2"/>
      <c r="DP13" s="2" t="s">
        <v>3818</v>
      </c>
      <c r="DQ13" s="2" t="s">
        <v>3818</v>
      </c>
      <c r="DR13" s="2" t="s">
        <v>3818</v>
      </c>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t="s">
        <v>3818</v>
      </c>
      <c r="EU13" s="2"/>
      <c r="EV13" s="2"/>
      <c r="EW13" s="2"/>
      <c r="EX13" s="2"/>
      <c r="EY13" s="2"/>
      <c r="EZ13" s="2"/>
      <c r="FA13" s="2"/>
      <c r="FB13" s="2"/>
      <c r="FC13" s="2"/>
      <c r="FD13" s="2"/>
      <c r="FE13" s="2"/>
      <c r="FF13" s="2"/>
      <c r="FG13" s="2"/>
      <c r="FH13" s="2"/>
      <c r="FI13" s="2"/>
      <c r="FJ13" s="2"/>
      <c r="FK13" s="2"/>
      <c r="FL13" s="2"/>
      <c r="FM13" s="2"/>
      <c r="FN13" s="2"/>
      <c r="FO13" s="2" t="s">
        <v>3818</v>
      </c>
      <c r="FP13" s="2"/>
      <c r="FQ13" s="2"/>
      <c r="FR13" s="2"/>
      <c r="FS13" s="2"/>
      <c r="FT13" s="2"/>
      <c r="FU13" s="2" t="s">
        <v>3818</v>
      </c>
      <c r="FV13" s="2"/>
      <c r="FW13" s="2"/>
      <c r="FX13" s="2"/>
      <c r="FY13" s="2" t="s">
        <v>3818</v>
      </c>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t="s">
        <v>3818</v>
      </c>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t="s">
        <v>3818</v>
      </c>
      <c r="KC13" s="2" t="s">
        <v>3818</v>
      </c>
      <c r="KD13" s="2" t="s">
        <v>3818</v>
      </c>
      <c r="KE13" s="2" t="s">
        <v>3818</v>
      </c>
      <c r="KF13" s="2" t="s">
        <v>3818</v>
      </c>
      <c r="KG13" s="2" t="s">
        <v>3818</v>
      </c>
      <c r="KH13" s="2"/>
      <c r="KI13" s="2"/>
      <c r="KJ13" s="2"/>
      <c r="KK13" s="2"/>
      <c r="KL13" s="2"/>
      <c r="KM13" s="2"/>
      <c r="KN13" s="2"/>
      <c r="KO13" s="2"/>
      <c r="KP13" s="2"/>
      <c r="KQ13" s="2"/>
      <c r="KR13" s="2"/>
      <c r="KS13" s="2"/>
      <c r="KT13" s="2"/>
      <c r="KU13" s="2"/>
      <c r="KV13" s="2"/>
      <c r="KW13" s="2"/>
      <c r="KX13" s="2"/>
      <c r="KY13" s="2"/>
      <c r="KZ13" s="2"/>
      <c r="LA13" s="2"/>
      <c r="LB13" s="2"/>
      <c r="LC13" s="2"/>
      <c r="LD13" s="2" t="s">
        <v>3818</v>
      </c>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t="s">
        <v>3818</v>
      </c>
      <c r="MO13" s="2"/>
      <c r="MP13" s="2"/>
      <c r="MQ13" s="2"/>
      <c r="MR13" s="2"/>
      <c r="MS13" s="2"/>
      <c r="MT13" s="2"/>
      <c r="MU13" s="2"/>
      <c r="MV13" s="2"/>
      <c r="MW13" s="2"/>
      <c r="MX13" s="2"/>
      <c r="MY13" s="2"/>
      <c r="MZ13" s="2"/>
      <c r="NA13" s="2"/>
      <c r="NB13" s="2"/>
      <c r="NC13" s="2"/>
      <c r="ND13" s="2" t="s">
        <v>3818</v>
      </c>
      <c r="NE13" s="2"/>
      <c r="NF13" s="2" t="s">
        <v>3818</v>
      </c>
      <c r="NG13" s="2"/>
      <c r="NH13" s="2"/>
      <c r="NI13" s="2"/>
      <c r="NJ13" s="2"/>
      <c r="NK13" s="2"/>
      <c r="NL13" s="2"/>
      <c r="NM13" s="2"/>
      <c r="NN13" s="2"/>
      <c r="NO13" s="2"/>
      <c r="NP13" s="2"/>
      <c r="NQ13" s="2"/>
      <c r="NR13" s="2"/>
      <c r="NS13" s="2"/>
      <c r="NT13" s="2"/>
      <c r="NU13" s="2"/>
      <c r="NV13" s="2"/>
      <c r="NW13" s="2"/>
      <c r="NX13" s="2"/>
      <c r="NY13" s="2" t="s">
        <v>3818</v>
      </c>
      <c r="NZ13" s="2" t="s">
        <v>3818</v>
      </c>
      <c r="OA13" s="2" t="s">
        <v>3818</v>
      </c>
      <c r="OB13" s="2"/>
      <c r="OC13" s="2"/>
      <c r="OD13" s="2"/>
      <c r="OE13" s="2"/>
      <c r="OF13" s="2"/>
      <c r="OG13" s="2"/>
      <c r="OH13" s="2"/>
      <c r="OI13" s="2"/>
      <c r="OJ13" s="2" t="s">
        <v>3818</v>
      </c>
      <c r="OK13" s="2" t="s">
        <v>3818</v>
      </c>
      <c r="OL13" s="2"/>
      <c r="OM13" s="2"/>
      <c r="ON13" s="2"/>
      <c r="OO13" s="2" t="s">
        <v>3818</v>
      </c>
      <c r="OP13" s="2"/>
      <c r="OQ13" s="2"/>
      <c r="OR13" s="2"/>
      <c r="OS13" s="2" t="s">
        <v>3818</v>
      </c>
      <c r="OT13" s="2"/>
      <c r="OU13" s="2" t="s">
        <v>3818</v>
      </c>
      <c r="OV13" s="2" t="s">
        <v>3818</v>
      </c>
      <c r="OW13" s="2"/>
      <c r="OX13" s="2"/>
      <c r="OY13" s="2"/>
      <c r="OZ13" s="2"/>
      <c r="PA13" s="2"/>
      <c r="PB13" s="2"/>
      <c r="PC13" s="2"/>
      <c r="PD13" s="2"/>
      <c r="PE13" s="2" t="s">
        <v>3818</v>
      </c>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t="s">
        <v>3818</v>
      </c>
      <c r="QN13" s="2"/>
      <c r="QO13" s="2"/>
      <c r="QP13" s="2" t="s">
        <v>3818</v>
      </c>
      <c r="QQ13" s="2"/>
      <c r="QR13" s="2"/>
      <c r="QS13" s="2"/>
      <c r="QT13" s="2"/>
      <c r="QU13" s="2"/>
      <c r="QV13" s="2" t="s">
        <v>3818</v>
      </c>
      <c r="QW13" s="2"/>
      <c r="QX13" s="2"/>
      <c r="QY13" s="2" t="s">
        <v>3818</v>
      </c>
      <c r="QZ13" s="2" t="s">
        <v>3818</v>
      </c>
      <c r="RA13" s="2" t="s">
        <v>3818</v>
      </c>
      <c r="RB13" s="2" t="s">
        <v>3818</v>
      </c>
      <c r="RC13" s="2"/>
      <c r="RD13" s="2"/>
      <c r="RE13" s="2"/>
      <c r="RF13" s="2" t="s">
        <v>3818</v>
      </c>
      <c r="RG13" s="2" t="s">
        <v>3818</v>
      </c>
      <c r="RH13" s="2"/>
      <c r="RI13" s="2" t="s">
        <v>3818</v>
      </c>
      <c r="RJ13" s="2" t="s">
        <v>3818</v>
      </c>
      <c r="RK13" s="2"/>
      <c r="RL13" s="2"/>
      <c r="RM13" s="2"/>
      <c r="RN13" s="2"/>
      <c r="RO13" s="2"/>
      <c r="RP13" s="2"/>
      <c r="RQ13" s="2"/>
      <c r="RR13" s="2"/>
      <c r="RS13" s="2" t="s">
        <v>3818</v>
      </c>
      <c r="RT13" s="2" t="s">
        <v>3818</v>
      </c>
      <c r="RU13" s="2" t="s">
        <v>3818</v>
      </c>
      <c r="RV13" s="2"/>
      <c r="RW13" s="2"/>
      <c r="RX13" s="2"/>
      <c r="RY13" s="2"/>
      <c r="RZ13" s="2"/>
      <c r="SA13" s="2"/>
      <c r="SB13" s="2"/>
      <c r="SC13" s="2"/>
      <c r="SD13" s="2" t="s">
        <v>3818</v>
      </c>
      <c r="SE13" s="2"/>
      <c r="SF13" s="2" t="s">
        <v>3818</v>
      </c>
      <c r="SG13" s="2" t="s">
        <v>3818</v>
      </c>
      <c r="SH13" s="2" t="s">
        <v>3818</v>
      </c>
      <c r="SI13" s="2"/>
      <c r="SJ13" s="2"/>
      <c r="SK13" s="2" t="s">
        <v>3818</v>
      </c>
      <c r="SL13" s="2"/>
      <c r="SM13" s="2" t="s">
        <v>3818</v>
      </c>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t="s">
        <v>3818</v>
      </c>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t="s">
        <v>3818</v>
      </c>
      <c r="VA13" s="2"/>
      <c r="VB13" s="2" t="s">
        <v>3818</v>
      </c>
      <c r="VC13" s="2"/>
      <c r="VD13" s="2"/>
      <c r="VE13" s="2"/>
      <c r="VF13" s="2"/>
      <c r="VG13" s="2"/>
      <c r="VH13" s="2"/>
      <c r="VI13" s="2"/>
      <c r="VJ13" s="2"/>
      <c r="VK13" s="2"/>
      <c r="VL13" s="2"/>
      <c r="VM13" s="2"/>
      <c r="VN13" s="2"/>
      <c r="VO13" s="2"/>
      <c r="VP13" s="2"/>
      <c r="VQ13" s="2"/>
      <c r="VR13" s="2"/>
      <c r="VS13" s="2"/>
      <c r="VT13" s="2"/>
      <c r="VU13" s="2"/>
      <c r="VV13" s="2" t="s">
        <v>3818</v>
      </c>
      <c r="VW13" s="2"/>
      <c r="VX13" s="2"/>
      <c r="VY13" s="2"/>
      <c r="VZ13" s="2"/>
      <c r="WA13" s="2"/>
      <c r="WB13" s="2"/>
      <c r="WC13" s="2"/>
      <c r="WD13" s="2"/>
      <c r="WE13" s="2"/>
      <c r="WF13" s="2"/>
      <c r="WG13" s="2"/>
      <c r="WH13" s="2"/>
      <c r="WI13" s="2"/>
      <c r="WJ13" s="2" t="s">
        <v>3818</v>
      </c>
      <c r="WK13" s="2"/>
      <c r="WL13" s="2"/>
      <c r="WM13" s="2" t="s">
        <v>3818</v>
      </c>
      <c r="WN13" s="2"/>
      <c r="WO13" s="2"/>
      <c r="WP13" s="2"/>
      <c r="WQ13" s="2" t="s">
        <v>3818</v>
      </c>
      <c r="WR13" s="2" t="s">
        <v>3818</v>
      </c>
      <c r="WS13" s="2" t="s">
        <v>3818</v>
      </c>
      <c r="WT13" s="2" t="s">
        <v>3818</v>
      </c>
      <c r="WU13" s="2"/>
      <c r="WV13" s="2" t="s">
        <v>3818</v>
      </c>
      <c r="WW13" s="2" t="s">
        <v>3818</v>
      </c>
      <c r="WX13" s="2" t="s">
        <v>3818</v>
      </c>
      <c r="WY13" s="2"/>
      <c r="WZ13" s="2"/>
      <c r="XA13" s="2"/>
      <c r="XB13" s="2" t="s">
        <v>3818</v>
      </c>
      <c r="XC13" s="2"/>
      <c r="XD13" s="2" t="s">
        <v>3818</v>
      </c>
      <c r="XE13" s="2" t="s">
        <v>3818</v>
      </c>
      <c r="XF13" s="2" t="s">
        <v>3818</v>
      </c>
      <c r="XG13" s="2"/>
      <c r="XH13" s="2"/>
      <c r="XI13" s="2"/>
      <c r="XJ13" s="2"/>
      <c r="XK13" s="2"/>
      <c r="XL13" s="2" t="s">
        <v>3818</v>
      </c>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t="s">
        <v>3818</v>
      </c>
      <c r="ZU13" s="2"/>
      <c r="ZV13" s="2"/>
      <c r="ZW13" s="2"/>
      <c r="ZX13" s="2"/>
      <c r="ZY13" s="2"/>
      <c r="ZZ13" s="2"/>
      <c r="AAA13" s="2"/>
      <c r="AAB13" s="2"/>
      <c r="AAC13" s="2"/>
      <c r="AAD13" s="2"/>
      <c r="AAE13" s="2"/>
      <c r="AAF13" s="2"/>
      <c r="AAG13" s="2" t="s">
        <v>3818</v>
      </c>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t="s">
        <v>3818</v>
      </c>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t="s">
        <v>3818</v>
      </c>
      <c r="ACO13" s="2" t="s">
        <v>3818</v>
      </c>
      <c r="ACP13" s="2"/>
      <c r="ACQ13" s="2"/>
      <c r="ACR13" s="2" t="s">
        <v>3818</v>
      </c>
      <c r="ACS13" s="2"/>
      <c r="ACT13" s="2"/>
      <c r="ACU13" s="2"/>
      <c r="ACV13" s="2"/>
      <c r="ACW13" s="2"/>
      <c r="ACX13" s="2"/>
      <c r="ACY13" s="2"/>
      <c r="ACZ13" s="2"/>
      <c r="ADA13" s="2" t="s">
        <v>3818</v>
      </c>
      <c r="ADB13" s="2"/>
      <c r="ADC13" s="2"/>
      <c r="ADD13" s="2"/>
      <c r="ADE13" s="2"/>
      <c r="ADF13" s="2"/>
      <c r="ADG13" s="2"/>
      <c r="ADH13" s="2"/>
      <c r="ADI13" s="2" t="s">
        <v>3818</v>
      </c>
      <c r="ADJ13" s="2"/>
      <c r="ADK13" s="2"/>
      <c r="ADL13" s="2"/>
      <c r="ADM13" s="2"/>
      <c r="ADN13" s="2"/>
      <c r="ADO13" s="2"/>
      <c r="ADP13" s="2"/>
      <c r="ADQ13" s="2"/>
      <c r="ADR13" s="2"/>
      <c r="ADS13" s="2"/>
      <c r="ADT13" s="2"/>
      <c r="ADU13" s="2"/>
      <c r="ADV13" s="2"/>
      <c r="ADW13" s="2" t="s">
        <v>3818</v>
      </c>
      <c r="ADX13" s="2" t="s">
        <v>3818</v>
      </c>
      <c r="ADY13" s="2" t="s">
        <v>3818</v>
      </c>
      <c r="ADZ13" s="2" t="s">
        <v>3818</v>
      </c>
      <c r="AEA13" s="2"/>
      <c r="AEB13" s="2" t="s">
        <v>3818</v>
      </c>
      <c r="AEC13" s="2"/>
      <c r="AED13" s="2"/>
      <c r="AEE13" s="2"/>
      <c r="AEF13" s="2"/>
      <c r="AEG13" s="2"/>
      <c r="AEH13" s="2"/>
      <c r="AEI13" s="2" t="s">
        <v>3818</v>
      </c>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t="s">
        <v>3818</v>
      </c>
      <c r="AGD13" s="2" t="s">
        <v>3818</v>
      </c>
      <c r="AGE13" s="2"/>
      <c r="AGF13" s="2" t="s">
        <v>3818</v>
      </c>
      <c r="AGG13" s="2"/>
      <c r="AGH13" s="2"/>
      <c r="AGI13" s="2" t="s">
        <v>3818</v>
      </c>
      <c r="AGJ13" s="2"/>
      <c r="AGK13" s="2"/>
      <c r="AGL13" s="2"/>
      <c r="AGM13" s="2"/>
      <c r="AGN13" s="2"/>
      <c r="AGO13" s="2"/>
      <c r="AGP13" s="2"/>
      <c r="AGQ13" s="2"/>
      <c r="AGR13" s="2"/>
      <c r="AGS13" s="2"/>
      <c r="AGT13" s="2"/>
      <c r="AGU13" s="2" t="s">
        <v>3818</v>
      </c>
      <c r="AGV13" s="2"/>
      <c r="AGW13" s="2" t="s">
        <v>3818</v>
      </c>
      <c r="AGX13" s="2"/>
      <c r="AGY13" s="2" t="s">
        <v>3818</v>
      </c>
      <c r="AGZ13" s="2" t="s">
        <v>3818</v>
      </c>
      <c r="AHA13" s="2"/>
      <c r="AHB13" s="2"/>
      <c r="AHC13" s="2"/>
      <c r="AHD13" s="2"/>
      <c r="AHE13" s="2" t="s">
        <v>3818</v>
      </c>
      <c r="AHF13" s="2"/>
      <c r="AHG13" s="2"/>
      <c r="AHH13" s="2"/>
      <c r="AHI13" s="2"/>
      <c r="AHJ13" s="2"/>
      <c r="AHK13" s="2"/>
      <c r="AHL13" s="2"/>
      <c r="AHM13" s="2"/>
      <c r="AHN13" s="2" t="s">
        <v>3818</v>
      </c>
      <c r="AHO13" s="2" t="s">
        <v>3818</v>
      </c>
      <c r="AHP13" s="2"/>
      <c r="AHQ13" s="2"/>
      <c r="AHR13" s="2"/>
      <c r="AHS13" s="2"/>
      <c r="AHT13" s="2"/>
      <c r="AHU13" s="2"/>
      <c r="AHV13" s="2"/>
      <c r="AHW13" s="2"/>
      <c r="AHX13" s="2"/>
      <c r="AHY13" s="2"/>
      <c r="AHZ13" s="2"/>
      <c r="AIA13" s="2"/>
      <c r="AIB13" s="2" t="s">
        <v>3818</v>
      </c>
      <c r="AIC13" s="2" t="s">
        <v>3818</v>
      </c>
      <c r="AID13" s="2" t="s">
        <v>3818</v>
      </c>
      <c r="AIE13" s="2"/>
      <c r="AIF13" s="2"/>
      <c r="AIG13" s="2"/>
      <c r="AIH13" s="2" t="s">
        <v>3818</v>
      </c>
      <c r="AII13" s="2"/>
      <c r="AIJ13" s="2"/>
      <c r="AIK13" s="2"/>
      <c r="AIL13" s="2"/>
      <c r="AIM13" s="2"/>
      <c r="AIN13" s="2"/>
      <c r="AIO13" s="2"/>
      <c r="AIP13" s="2"/>
      <c r="AIQ13" s="2"/>
      <c r="AIR13" s="2"/>
      <c r="AIS13" s="2"/>
      <c r="AIT13" s="2"/>
      <c r="AIU13" s="2"/>
      <c r="AIV13" s="2"/>
      <c r="AIW13" s="2"/>
      <c r="AIX13" s="2"/>
      <c r="AIY13" s="2"/>
      <c r="AIZ13" s="2"/>
      <c r="AJA13" s="2"/>
      <c r="AJB13" s="2"/>
      <c r="AJC13" s="2"/>
      <c r="AJD13" s="2" t="s">
        <v>3818</v>
      </c>
      <c r="AJE13" s="2"/>
      <c r="AJF13" s="2" t="s">
        <v>3818</v>
      </c>
      <c r="AJG13" s="2" t="s">
        <v>3818</v>
      </c>
      <c r="AJH13" s="2" t="s">
        <v>3818</v>
      </c>
      <c r="AJI13" s="2" t="s">
        <v>3818</v>
      </c>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t="s">
        <v>3818</v>
      </c>
      <c r="AKM13" s="2"/>
      <c r="AKN13" s="2"/>
      <c r="AKO13" s="2"/>
      <c r="AKP13" s="2"/>
      <c r="AKQ13" s="2"/>
      <c r="AKR13" s="2" t="s">
        <v>3818</v>
      </c>
      <c r="AKS13" s="2"/>
      <c r="AKT13" s="2"/>
      <c r="AKU13" s="2"/>
      <c r="AKV13" s="2"/>
      <c r="AKW13" s="2"/>
      <c r="AKX13" s="2"/>
      <c r="AKY13" s="2"/>
      <c r="AKZ13" s="2"/>
      <c r="ALA13" s="2"/>
      <c r="ALB13" s="2"/>
      <c r="ALC13" s="2"/>
      <c r="ALD13" s="2"/>
      <c r="ALE13" s="2" t="s">
        <v>3818</v>
      </c>
      <c r="ALF13" s="2" t="s">
        <v>3818</v>
      </c>
      <c r="ALG13" s="2"/>
      <c r="ALH13" s="2"/>
      <c r="ALI13" s="2"/>
      <c r="ALJ13" s="2"/>
      <c r="ALK13" s="2"/>
      <c r="ALL13" s="2" t="s">
        <v>3818</v>
      </c>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t="s">
        <v>3818</v>
      </c>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t="s">
        <v>2574</v>
      </c>
      <c r="AOW13" s="2"/>
      <c r="AOX13" s="2"/>
      <c r="AOY13" s="2"/>
      <c r="AOZ13" s="2"/>
      <c r="APA13" s="2" t="s">
        <v>2574</v>
      </c>
      <c r="APB13" s="2"/>
      <c r="APC13" s="2"/>
      <c r="APD13" s="2"/>
      <c r="APE13" s="2"/>
      <c r="APF13" s="2"/>
      <c r="APG13" s="2"/>
      <c r="APH13" s="2" t="s">
        <v>3818</v>
      </c>
      <c r="API13" s="2"/>
      <c r="APJ13" s="2"/>
      <c r="APK13" s="2"/>
      <c r="APL13" s="2"/>
      <c r="APM13" s="2" t="s">
        <v>3818</v>
      </c>
      <c r="APN13" s="2" t="s">
        <v>3818</v>
      </c>
      <c r="APO13" s="2"/>
      <c r="APP13" s="2"/>
      <c r="APQ13" s="2"/>
      <c r="APR13" s="2"/>
      <c r="APS13" s="2" t="s">
        <v>3818</v>
      </c>
      <c r="APT13" s="2"/>
      <c r="APU13" s="2"/>
      <c r="APV13" s="2"/>
      <c r="APW13" s="2" t="s">
        <v>3818</v>
      </c>
      <c r="APX13" s="2"/>
      <c r="APY13" s="2"/>
      <c r="APZ13" s="2"/>
      <c r="AQA13" s="2"/>
      <c r="AQB13" s="2"/>
      <c r="AQC13" s="2" t="s">
        <v>3818</v>
      </c>
      <c r="AQD13" s="2"/>
      <c r="AQE13" s="2"/>
      <c r="AQF13" s="2"/>
      <c r="AQG13" s="2"/>
      <c r="AQH13" s="2"/>
      <c r="AQI13" s="2"/>
      <c r="AQJ13" s="2"/>
      <c r="AQK13" s="2"/>
      <c r="AQL13" s="2"/>
      <c r="AQM13" s="2"/>
      <c r="AQN13" s="2"/>
      <c r="AQO13" s="2"/>
      <c r="AQP13" s="2"/>
      <c r="AQQ13" s="2"/>
      <c r="AQR13" s="2"/>
      <c r="AQS13" s="2"/>
      <c r="AQT13" s="2"/>
      <c r="AQU13" s="2"/>
      <c r="AQV13" s="2"/>
      <c r="AQW13" s="2"/>
      <c r="AQX13" s="2"/>
      <c r="AQY13" s="2" t="s">
        <v>3818</v>
      </c>
      <c r="AQZ13" s="2" t="s">
        <v>3818</v>
      </c>
      <c r="ARA13" s="2" t="s">
        <v>3818</v>
      </c>
      <c r="ARB13" s="2" t="s">
        <v>3818</v>
      </c>
      <c r="ARC13" s="2" t="s">
        <v>3818</v>
      </c>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t="s">
        <v>3818</v>
      </c>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row>
    <row r="14" spans="2:1205" ht="20">
      <c r="B14" s="74" t="s">
        <v>3821</v>
      </c>
      <c r="C14" s="75"/>
      <c r="D14" s="75"/>
      <c r="E14" s="76"/>
      <c r="F14" s="23" t="s">
        <v>3822</v>
      </c>
      <c r="G14" s="2" t="s">
        <v>3818</v>
      </c>
      <c r="H14" s="2" t="s">
        <v>3818</v>
      </c>
      <c r="I14" s="2" t="s">
        <v>3818</v>
      </c>
      <c r="J14" s="2" t="s">
        <v>3818</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t="s">
        <v>3818</v>
      </c>
      <c r="CC14" s="2" t="s">
        <v>3818</v>
      </c>
      <c r="CD14" s="2"/>
      <c r="CE14" s="2"/>
      <c r="CF14" s="2"/>
      <c r="CG14" s="2"/>
      <c r="CH14" s="2"/>
      <c r="CI14" s="2"/>
      <c r="CJ14" s="2"/>
      <c r="CK14" s="2"/>
      <c r="CL14" s="2"/>
      <c r="CM14" s="2"/>
      <c r="CN14" s="2"/>
      <c r="CO14" s="2"/>
      <c r="CP14" s="2"/>
      <c r="CQ14" s="2"/>
      <c r="CR14" s="2"/>
      <c r="CS14" s="2"/>
      <c r="CT14" s="2"/>
      <c r="CU14" s="2"/>
      <c r="CV14" s="2" t="s">
        <v>3818</v>
      </c>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t="s">
        <v>3818</v>
      </c>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t="s">
        <v>3818</v>
      </c>
      <c r="FB14" s="2"/>
      <c r="FC14" s="2"/>
      <c r="FD14" s="2"/>
      <c r="FE14" s="2"/>
      <c r="FF14" s="2"/>
      <c r="FG14" s="2"/>
      <c r="FH14" s="2"/>
      <c r="FI14" s="2"/>
      <c r="FJ14" s="2"/>
      <c r="FK14" s="2"/>
      <c r="FL14" s="2"/>
      <c r="FM14" s="2"/>
      <c r="FN14" s="2"/>
      <c r="FO14" s="2"/>
      <c r="FP14" s="2"/>
      <c r="FQ14" s="2" t="s">
        <v>3818</v>
      </c>
      <c r="FR14" s="2"/>
      <c r="FS14" s="2"/>
      <c r="FT14" s="2"/>
      <c r="FU14" s="2"/>
      <c r="FV14" s="2"/>
      <c r="FW14" s="2"/>
      <c r="FX14" s="2"/>
      <c r="FY14" s="2"/>
      <c r="FZ14" s="2"/>
      <c r="GA14" s="2"/>
      <c r="GB14" s="2"/>
      <c r="GC14" s="2"/>
      <c r="GD14" s="2"/>
      <c r="GE14" s="2"/>
      <c r="GF14" s="2"/>
      <c r="GG14" s="2"/>
      <c r="GH14" s="2"/>
      <c r="GI14" s="2"/>
      <c r="GJ14" s="2"/>
      <c r="GK14" s="2"/>
      <c r="GL14" s="2" t="s">
        <v>3818</v>
      </c>
      <c r="GM14" s="2"/>
      <c r="GN14" s="2"/>
      <c r="GO14" s="2"/>
      <c r="GP14" s="2"/>
      <c r="GQ14" s="2"/>
      <c r="GR14" s="2"/>
      <c r="GS14" s="2"/>
      <c r="GT14" s="2"/>
      <c r="GU14" s="2"/>
      <c r="GV14" s="2"/>
      <c r="GW14" s="2"/>
      <c r="GX14" s="2"/>
      <c r="GY14" s="2"/>
      <c r="GZ14" s="2"/>
      <c r="HA14" s="2"/>
      <c r="HB14" s="2"/>
      <c r="HC14" s="2"/>
      <c r="HD14" s="2"/>
      <c r="HE14" s="2"/>
      <c r="HF14" s="2"/>
      <c r="HG14" s="2"/>
      <c r="HH14" s="2"/>
      <c r="HI14" s="2"/>
      <c r="HJ14" s="2"/>
      <c r="HK14" s="2" t="s">
        <v>3818</v>
      </c>
      <c r="HL14" s="2"/>
      <c r="HM14" s="2"/>
      <c r="HN14" s="2"/>
      <c r="HO14" s="2"/>
      <c r="HP14" s="2"/>
      <c r="HQ14" s="2"/>
      <c r="HR14" s="2"/>
      <c r="HS14" s="2"/>
      <c r="HT14" s="2"/>
      <c r="HU14" s="2"/>
      <c r="HV14" s="2"/>
      <c r="HW14" s="2"/>
      <c r="HX14" s="2"/>
      <c r="HY14" s="2"/>
      <c r="HZ14" s="2"/>
      <c r="IA14" s="2"/>
      <c r="IB14" s="2"/>
      <c r="IC14" s="2"/>
      <c r="ID14" s="2"/>
      <c r="IE14" s="2"/>
      <c r="IF14" s="2"/>
      <c r="IG14" s="2"/>
      <c r="IH14" s="2"/>
      <c r="II14" s="2"/>
      <c r="IJ14" s="2" t="s">
        <v>3818</v>
      </c>
      <c r="IK14" s="2"/>
      <c r="IL14" s="2"/>
      <c r="IM14" s="2"/>
      <c r="IN14" s="2"/>
      <c r="IO14" s="2"/>
      <c r="IP14" s="2"/>
      <c r="IQ14" s="2"/>
      <c r="IR14" s="2"/>
      <c r="IS14" s="2"/>
      <c r="IT14" s="2"/>
      <c r="IU14" s="2"/>
      <c r="IV14" s="2"/>
      <c r="IW14" s="2"/>
      <c r="IX14" s="2"/>
      <c r="IY14" s="2"/>
      <c r="IZ14" s="2" t="s">
        <v>3818</v>
      </c>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t="s">
        <v>3818</v>
      </c>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t="s">
        <v>3818</v>
      </c>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t="s">
        <v>3818</v>
      </c>
      <c r="NT14" s="2" t="s">
        <v>3818</v>
      </c>
      <c r="NU14" s="2" t="s">
        <v>3818</v>
      </c>
      <c r="NV14" s="2" t="s">
        <v>3818</v>
      </c>
      <c r="NW14" s="2" t="s">
        <v>3818</v>
      </c>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t="s">
        <v>3818</v>
      </c>
      <c r="QP14" s="2" t="s">
        <v>3818</v>
      </c>
      <c r="QQ14" s="2" t="s">
        <v>3818</v>
      </c>
      <c r="QR14" s="2"/>
      <c r="QS14" s="2"/>
      <c r="QT14" s="2"/>
      <c r="QU14" s="2"/>
      <c r="QV14" s="2"/>
      <c r="QW14" s="2"/>
      <c r="QX14" s="2"/>
      <c r="QY14" s="2"/>
      <c r="QZ14" s="2"/>
      <c r="RA14" s="2"/>
      <c r="RB14" s="2"/>
      <c r="RC14" s="2"/>
      <c r="RD14" s="2"/>
      <c r="RE14" s="2"/>
      <c r="RF14" s="2"/>
      <c r="RG14" s="2"/>
      <c r="RH14" s="2"/>
      <c r="RI14" s="2"/>
      <c r="RJ14" s="2"/>
      <c r="RK14" s="2"/>
      <c r="RL14" s="2"/>
      <c r="RM14" s="2" t="s">
        <v>3818</v>
      </c>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t="s">
        <v>3818</v>
      </c>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t="s">
        <v>3818</v>
      </c>
      <c r="UF14" s="2"/>
      <c r="UG14" s="2"/>
      <c r="UH14" s="2"/>
      <c r="UI14" s="2"/>
      <c r="UJ14" s="2"/>
      <c r="UK14" s="2"/>
      <c r="UL14" s="2"/>
      <c r="UM14" s="2"/>
      <c r="UN14" s="2"/>
      <c r="UO14" s="2"/>
      <c r="UP14" s="2"/>
      <c r="UQ14" s="2" t="s">
        <v>3818</v>
      </c>
      <c r="UR14" s="2"/>
      <c r="US14" s="2"/>
      <c r="UT14" s="2"/>
      <c r="UU14" s="2"/>
      <c r="UV14" s="2"/>
      <c r="UW14" s="2"/>
      <c r="UX14" s="2"/>
      <c r="UY14" s="2"/>
      <c r="UZ14" s="2"/>
      <c r="VA14" s="2"/>
      <c r="VB14" s="2"/>
      <c r="VC14" s="2"/>
      <c r="VD14" s="2"/>
      <c r="VE14" s="2"/>
      <c r="VF14" s="2" t="s">
        <v>3818</v>
      </c>
      <c r="VG14" s="2"/>
      <c r="VH14" s="2"/>
      <c r="VI14" s="2"/>
      <c r="VJ14" s="2"/>
      <c r="VK14" s="2"/>
      <c r="VL14" s="2"/>
      <c r="VM14" s="2"/>
      <c r="VN14" s="2"/>
      <c r="VO14" s="2"/>
      <c r="VP14" s="2"/>
      <c r="VQ14" s="2" t="s">
        <v>3818</v>
      </c>
      <c r="VR14" s="2"/>
      <c r="VS14" s="2"/>
      <c r="VT14" s="2"/>
      <c r="VU14" s="2"/>
      <c r="VV14" s="2"/>
      <c r="VW14" s="2"/>
      <c r="VX14" s="2"/>
      <c r="VY14" s="2"/>
      <c r="VZ14" s="2"/>
      <c r="WA14" s="2"/>
      <c r="WB14" s="2"/>
      <c r="WC14" s="2"/>
      <c r="WD14" s="2"/>
      <c r="WE14" s="2"/>
      <c r="WF14" s="2"/>
      <c r="WG14" s="2" t="s">
        <v>3818</v>
      </c>
      <c r="WH14" s="2" t="s">
        <v>3818</v>
      </c>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t="s">
        <v>3818</v>
      </c>
      <c r="YK14" s="2" t="s">
        <v>3818</v>
      </c>
      <c r="YL14" s="2" t="s">
        <v>3818</v>
      </c>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t="s">
        <v>3818</v>
      </c>
      <c r="ZY14" s="2" t="s">
        <v>3818</v>
      </c>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t="s">
        <v>3818</v>
      </c>
      <c r="ABQ14" s="2"/>
      <c r="ABR14" s="2"/>
      <c r="ABS14" s="2"/>
      <c r="ABT14" s="2"/>
      <c r="ABU14" s="2"/>
      <c r="ABV14" s="2"/>
      <c r="ABW14" s="2"/>
      <c r="ABX14" s="2"/>
      <c r="ABY14" s="2"/>
      <c r="ABZ14" s="2"/>
      <c r="ACA14" s="2"/>
      <c r="ACB14" s="2"/>
      <c r="ACC14" s="2"/>
      <c r="ACD14" s="2"/>
      <c r="ACE14" s="2"/>
      <c r="ACF14" s="2"/>
      <c r="ACG14" s="2"/>
      <c r="ACH14" s="2"/>
      <c r="ACI14" s="2"/>
      <c r="ACJ14" s="2" t="s">
        <v>3818</v>
      </c>
      <c r="ACK14" s="2"/>
      <c r="ACL14" s="2"/>
      <c r="ACM14" s="2"/>
      <c r="ACN14" s="2"/>
      <c r="ACO14" s="2"/>
      <c r="ACP14" s="2"/>
      <c r="ACQ14" s="2"/>
      <c r="ACR14" s="2"/>
      <c r="ACS14" s="2"/>
      <c r="ACT14" s="2"/>
      <c r="ACU14" s="2"/>
      <c r="ACV14" s="2"/>
      <c r="ACW14" s="2"/>
      <c r="ACX14" s="2"/>
      <c r="ACY14" s="2"/>
      <c r="ACZ14" s="2"/>
      <c r="ADA14" s="2"/>
      <c r="ADB14" s="2"/>
      <c r="ADC14" s="2"/>
      <c r="ADD14" s="2" t="s">
        <v>3818</v>
      </c>
      <c r="ADE14" s="2"/>
      <c r="ADF14" s="2"/>
      <c r="ADG14" s="2" t="s">
        <v>3818</v>
      </c>
      <c r="ADH14" s="2"/>
      <c r="ADI14" s="2"/>
      <c r="ADJ14" s="2"/>
      <c r="ADK14" s="2"/>
      <c r="ADL14" s="2"/>
      <c r="ADM14" s="2"/>
      <c r="ADN14" s="2"/>
      <c r="ADO14" s="2"/>
      <c r="ADP14" s="2"/>
      <c r="ADQ14" s="2"/>
      <c r="ADR14" s="2"/>
      <c r="ADS14" s="2"/>
      <c r="ADT14" s="2"/>
      <c r="ADU14" s="2"/>
      <c r="ADV14" s="2"/>
      <c r="ADW14" s="2"/>
      <c r="ADX14" s="2"/>
      <c r="ADY14" s="2"/>
      <c r="ADZ14" s="2"/>
      <c r="AEA14" s="2"/>
      <c r="AEB14" s="2"/>
      <c r="AEC14" s="2"/>
      <c r="AED14" s="2" t="s">
        <v>3818</v>
      </c>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t="s">
        <v>3818</v>
      </c>
      <c r="AFV14" s="2" t="s">
        <v>3818</v>
      </c>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t="s">
        <v>3818</v>
      </c>
      <c r="AHT14" s="2"/>
      <c r="AHU14" s="2"/>
      <c r="AHV14" s="2"/>
      <c r="AHW14" s="2"/>
      <c r="AHX14" s="2"/>
      <c r="AHY14" s="2"/>
      <c r="AHZ14" s="2"/>
      <c r="AIA14" s="2"/>
      <c r="AIB14" s="2"/>
      <c r="AIC14" s="2"/>
      <c r="AID14" s="2"/>
      <c r="AIE14" s="2" t="s">
        <v>3818</v>
      </c>
      <c r="AIF14" s="2"/>
      <c r="AIG14" s="2"/>
      <c r="AIH14" s="2"/>
      <c r="AII14" s="2"/>
      <c r="AIJ14" s="2"/>
      <c r="AIK14" s="2"/>
      <c r="AIL14" s="2"/>
      <c r="AIM14" s="2"/>
      <c r="AIN14" s="2"/>
      <c r="AIO14" s="2"/>
      <c r="AIP14" s="2" t="s">
        <v>3818</v>
      </c>
      <c r="AIQ14" s="2"/>
      <c r="AIR14" s="2"/>
      <c r="AIS14" s="2"/>
      <c r="AIT14" s="2"/>
      <c r="AIU14" s="2"/>
      <c r="AIV14" s="2"/>
      <c r="AIW14" s="2"/>
      <c r="AIX14" s="2" t="s">
        <v>3818</v>
      </c>
      <c r="AIY14" s="2"/>
      <c r="AIZ14" s="2"/>
      <c r="AJA14" s="2"/>
      <c r="AJB14" s="2"/>
      <c r="AJC14" s="2"/>
      <c r="AJD14" s="2"/>
      <c r="AJE14" s="2"/>
      <c r="AJF14" s="2"/>
      <c r="AJG14" s="2"/>
      <c r="AJH14" s="2"/>
      <c r="AJI14" s="2"/>
      <c r="AJJ14" s="2"/>
      <c r="AJK14" s="2"/>
      <c r="AJL14" s="2"/>
      <c r="AJM14" s="2"/>
      <c r="AJN14" s="2"/>
      <c r="AJO14" s="2" t="s">
        <v>3818</v>
      </c>
      <c r="AJP14" s="2"/>
      <c r="AJQ14" s="2"/>
      <c r="AJR14" s="2"/>
      <c r="AJS14" s="2"/>
      <c r="AJT14" s="2"/>
      <c r="AJU14" s="2"/>
      <c r="AJV14" s="2"/>
      <c r="AJW14" s="2"/>
      <c r="AJX14" s="2"/>
      <c r="AJY14" s="2"/>
      <c r="AJZ14" s="2"/>
      <c r="AKA14" s="2"/>
      <c r="AKB14" s="2"/>
      <c r="AKC14" s="2"/>
      <c r="AKD14" s="2"/>
      <c r="AKE14" s="2" t="s">
        <v>3818</v>
      </c>
      <c r="AKF14" s="2"/>
      <c r="AKG14" s="2"/>
      <c r="AKH14" s="2"/>
      <c r="AKI14" s="2"/>
      <c r="AKJ14" s="2"/>
      <c r="AKK14" s="2"/>
      <c r="AKL14" s="2"/>
      <c r="AKM14" s="2"/>
      <c r="AKN14" s="2"/>
      <c r="AKO14" s="2"/>
      <c r="AKP14" s="2"/>
      <c r="AKQ14" s="2"/>
      <c r="AKR14" s="2"/>
      <c r="AKS14" s="2"/>
      <c r="AKT14" s="2"/>
      <c r="AKU14" s="2"/>
      <c r="AKV14" s="2"/>
      <c r="AKW14" s="2"/>
      <c r="AKX14" s="2"/>
      <c r="AKY14" s="2" t="s">
        <v>3818</v>
      </c>
      <c r="AKZ14" s="2" t="s">
        <v>3818</v>
      </c>
      <c r="ALA14" s="2" t="s">
        <v>3818</v>
      </c>
      <c r="ALB14" s="2" t="s">
        <v>3818</v>
      </c>
      <c r="ALC14" s="2"/>
      <c r="ALD14" s="2" t="s">
        <v>3818</v>
      </c>
      <c r="ALE14" s="2" t="s">
        <v>3818</v>
      </c>
      <c r="ALF14" s="2" t="s">
        <v>3818</v>
      </c>
      <c r="ALG14" s="2"/>
      <c r="ALH14" s="2"/>
      <c r="ALI14" s="2"/>
      <c r="ALJ14" s="2"/>
      <c r="ALK14" s="2"/>
      <c r="ALL14" s="2"/>
      <c r="ALM14" s="2"/>
      <c r="ALN14" s="2"/>
      <c r="ALO14" s="2"/>
      <c r="ALP14" s="2" t="s">
        <v>3818</v>
      </c>
      <c r="ALQ14" s="2"/>
      <c r="ALR14" s="2"/>
      <c r="ALS14" s="2"/>
      <c r="ALT14" s="2"/>
      <c r="ALU14" s="2"/>
      <c r="ALV14" s="2"/>
      <c r="ALW14" s="2"/>
      <c r="ALX14" s="2"/>
      <c r="ALY14" s="2"/>
      <c r="ALZ14" s="2"/>
      <c r="AMA14" s="2"/>
      <c r="AMB14" s="2"/>
      <c r="AMC14" s="2" t="s">
        <v>3818</v>
      </c>
      <c r="AMD14" s="2"/>
      <c r="AME14" s="2"/>
      <c r="AMF14" s="2"/>
      <c r="AMG14" s="2"/>
      <c r="AMH14" s="2"/>
      <c r="AMI14" s="2"/>
      <c r="AMJ14" s="2"/>
      <c r="AMK14" s="2" t="s">
        <v>3818</v>
      </c>
      <c r="AML14" s="2"/>
      <c r="AMM14" s="2"/>
      <c r="AMN14" s="2"/>
      <c r="AMO14" s="2"/>
      <c r="AMP14" s="2"/>
      <c r="AMQ14" s="2"/>
      <c r="AMR14" s="2"/>
      <c r="AMS14" s="2"/>
      <c r="AMT14" s="2"/>
      <c r="AMU14" s="2"/>
      <c r="AMV14" s="2" t="s">
        <v>3818</v>
      </c>
      <c r="AMW14" s="2"/>
      <c r="AMX14" s="2"/>
      <c r="AMY14" s="2"/>
      <c r="AMZ14" s="2"/>
      <c r="ANA14" s="2"/>
      <c r="ANB14" s="2"/>
      <c r="ANC14" s="2"/>
      <c r="AND14" s="2"/>
      <c r="ANE14" s="2"/>
      <c r="ANF14" s="2"/>
      <c r="ANG14" s="2"/>
      <c r="ANH14" s="2"/>
      <c r="ANI14" s="2"/>
      <c r="ANJ14" s="2"/>
      <c r="ANK14" s="2"/>
      <c r="ANL14" s="2" t="s">
        <v>3818</v>
      </c>
      <c r="ANM14" s="2" t="s">
        <v>3818</v>
      </c>
      <c r="ANN14" s="2" t="s">
        <v>3818</v>
      </c>
      <c r="ANO14" s="2" t="s">
        <v>3818</v>
      </c>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t="s">
        <v>3818</v>
      </c>
      <c r="AOW14" s="2"/>
      <c r="AOX14" s="2"/>
      <c r="AOY14" s="2"/>
      <c r="AOZ14" s="2"/>
      <c r="APA14" s="2" t="s">
        <v>2574</v>
      </c>
      <c r="APB14" s="2"/>
      <c r="APC14" s="2"/>
      <c r="APD14" s="2"/>
      <c r="APE14" s="2"/>
      <c r="APF14" s="2" t="s">
        <v>3818</v>
      </c>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t="s">
        <v>3818</v>
      </c>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t="s">
        <v>3818</v>
      </c>
      <c r="ARF14" s="2"/>
      <c r="ARG14" s="2"/>
      <c r="ARH14" s="2"/>
      <c r="ARI14" s="2"/>
      <c r="ARJ14" s="2"/>
      <c r="ARK14" s="2"/>
      <c r="ARL14" s="2"/>
      <c r="ARM14" s="2"/>
      <c r="ARN14" s="2"/>
      <c r="ARO14" s="2"/>
      <c r="ARP14" s="2"/>
      <c r="ARQ14" s="2"/>
      <c r="ARR14" s="2"/>
      <c r="ARS14" s="2" t="s">
        <v>3818</v>
      </c>
      <c r="ART14" s="2"/>
      <c r="ARU14" s="2"/>
      <c r="ARV14" s="2"/>
      <c r="ARW14" s="2"/>
      <c r="ARX14" s="2"/>
      <c r="ARY14" s="2"/>
      <c r="ARZ14" s="2"/>
      <c r="ASA14" s="2"/>
      <c r="ASB14" s="2"/>
      <c r="ASC14" s="2"/>
      <c r="ASD14" s="2"/>
      <c r="ASE14" s="2" t="s">
        <v>3818</v>
      </c>
      <c r="ASF14" s="2"/>
      <c r="ASG14" s="2"/>
      <c r="ASH14" s="2"/>
      <c r="ASI14" s="2"/>
      <c r="ASJ14" s="2"/>
      <c r="ASK14" s="2"/>
      <c r="ASL14" s="2"/>
      <c r="ASM14" s="2"/>
      <c r="ASN14" s="2"/>
      <c r="ASO14" s="2"/>
      <c r="ASP14" s="2"/>
      <c r="ASQ14" s="2"/>
      <c r="ASR14" s="2"/>
      <c r="ASS14" s="2"/>
      <c r="AST14" s="2"/>
      <c r="ASU14" s="2"/>
      <c r="ASV14" s="2" t="s">
        <v>3818</v>
      </c>
      <c r="ASW14" s="2" t="s">
        <v>3818</v>
      </c>
      <c r="ASX14" s="2"/>
      <c r="ASY14" s="2"/>
      <c r="ASZ14" s="2"/>
      <c r="ATA14" s="2"/>
      <c r="ATB14" s="2"/>
      <c r="ATC14" s="2"/>
      <c r="ATD14" s="2"/>
      <c r="ATE14" s="2"/>
      <c r="ATF14" s="2" t="s">
        <v>3818</v>
      </c>
      <c r="ATG14" s="2"/>
      <c r="ATH14" s="2"/>
      <c r="ATI14" s="2"/>
    </row>
    <row r="15" spans="2:1205" ht="20">
      <c r="B15" s="125"/>
      <c r="C15" s="126"/>
      <c r="D15" s="126"/>
      <c r="E15" s="127"/>
      <c r="F15" s="23" t="s">
        <v>3823</v>
      </c>
      <c r="G15" s="2"/>
      <c r="H15" s="2"/>
      <c r="I15" s="2"/>
      <c r="J15" s="2"/>
      <c r="K15" s="2" t="s">
        <v>3818</v>
      </c>
      <c r="L15" s="2" t="s">
        <v>3818</v>
      </c>
      <c r="M15" s="2" t="s">
        <v>3818</v>
      </c>
      <c r="N15" s="2" t="s">
        <v>3818</v>
      </c>
      <c r="O15" s="2" t="s">
        <v>3818</v>
      </c>
      <c r="P15" s="2"/>
      <c r="Q15" s="2"/>
      <c r="R15" s="2" t="s">
        <v>3818</v>
      </c>
      <c r="S15" s="2" t="s">
        <v>3818</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t="s">
        <v>3818</v>
      </c>
      <c r="CE15" s="2" t="s">
        <v>3818</v>
      </c>
      <c r="CF15" s="2" t="s">
        <v>3818</v>
      </c>
      <c r="CG15" s="2"/>
      <c r="CH15" s="2"/>
      <c r="CI15" s="2"/>
      <c r="CJ15" s="2"/>
      <c r="CK15" s="2"/>
      <c r="CL15" s="2"/>
      <c r="CM15" s="2"/>
      <c r="CN15" s="2"/>
      <c r="CO15" s="2"/>
      <c r="CP15" s="2"/>
      <c r="CQ15" s="2"/>
      <c r="CR15" s="2"/>
      <c r="CS15" s="2"/>
      <c r="CT15" s="2"/>
      <c r="CU15" s="2"/>
      <c r="CV15" s="2"/>
      <c r="CW15" s="2" t="s">
        <v>3818</v>
      </c>
      <c r="CX15" s="2"/>
      <c r="CY15" s="2"/>
      <c r="CZ15" s="2"/>
      <c r="DA15" s="2"/>
      <c r="DB15" s="2"/>
      <c r="DC15" s="2"/>
      <c r="DD15" s="2"/>
      <c r="DE15" s="2"/>
      <c r="DF15" s="2"/>
      <c r="DG15" s="2"/>
      <c r="DH15" s="2"/>
      <c r="DI15" s="2"/>
      <c r="DJ15" s="2"/>
      <c r="DK15" s="2"/>
      <c r="DL15" s="2"/>
      <c r="DM15" s="2"/>
      <c r="DN15" s="2" t="s">
        <v>3818</v>
      </c>
      <c r="DO15" s="2"/>
      <c r="DP15" s="2"/>
      <c r="DQ15" s="2"/>
      <c r="DR15" s="2"/>
      <c r="DS15" s="2"/>
      <c r="DT15" s="2"/>
      <c r="DU15" s="2"/>
      <c r="DV15" s="2"/>
      <c r="DW15" s="2"/>
      <c r="DX15" s="2"/>
      <c r="DY15" s="2"/>
      <c r="DZ15" s="2"/>
      <c r="EA15" s="2" t="s">
        <v>3818</v>
      </c>
      <c r="EB15" s="2" t="s">
        <v>3818</v>
      </c>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t="s">
        <v>3818</v>
      </c>
      <c r="FC15" s="2"/>
      <c r="FD15" s="2"/>
      <c r="FE15" s="2"/>
      <c r="FF15" s="2"/>
      <c r="FG15" s="2"/>
      <c r="FH15" s="2"/>
      <c r="FI15" s="2"/>
      <c r="FJ15" s="2"/>
      <c r="FK15" s="2"/>
      <c r="FL15" s="2"/>
      <c r="FM15" s="2"/>
      <c r="FN15" s="2"/>
      <c r="FO15" s="2"/>
      <c r="FP15" s="2"/>
      <c r="FQ15" s="2"/>
      <c r="FR15" s="2" t="s">
        <v>3818</v>
      </c>
      <c r="FS15" s="2" t="s">
        <v>3818</v>
      </c>
      <c r="FT15" s="2"/>
      <c r="FU15" s="2"/>
      <c r="FV15" s="2"/>
      <c r="FW15" s="2"/>
      <c r="FX15" s="2"/>
      <c r="FY15" s="2"/>
      <c r="FZ15" s="2"/>
      <c r="GA15" s="2"/>
      <c r="GB15" s="2"/>
      <c r="GC15" s="2"/>
      <c r="GD15" s="2"/>
      <c r="GE15" s="2"/>
      <c r="GF15" s="2"/>
      <c r="GG15" s="2"/>
      <c r="GH15" s="2"/>
      <c r="GI15" s="2"/>
      <c r="GJ15" s="2"/>
      <c r="GK15" s="2"/>
      <c r="GL15" s="2"/>
      <c r="GM15" s="2" t="s">
        <v>3818</v>
      </c>
      <c r="GN15" s="2" t="s">
        <v>3818</v>
      </c>
      <c r="GO15" s="2" t="s">
        <v>3818</v>
      </c>
      <c r="GP15" s="2" t="s">
        <v>3818</v>
      </c>
      <c r="GQ15" s="2"/>
      <c r="GR15" s="2"/>
      <c r="GS15" s="2"/>
      <c r="GT15" s="2"/>
      <c r="GU15" s="2"/>
      <c r="GV15" s="2"/>
      <c r="GW15" s="2"/>
      <c r="GX15" s="2"/>
      <c r="GY15" s="2"/>
      <c r="GZ15" s="2"/>
      <c r="HA15" s="2"/>
      <c r="HB15" s="2"/>
      <c r="HC15" s="2"/>
      <c r="HD15" s="2"/>
      <c r="HE15" s="2"/>
      <c r="HF15" s="2"/>
      <c r="HG15" s="2"/>
      <c r="HH15" s="2"/>
      <c r="HI15" s="2"/>
      <c r="HJ15" s="2"/>
      <c r="HK15" s="2"/>
      <c r="HL15" s="2" t="s">
        <v>3818</v>
      </c>
      <c r="HM15" s="2" t="s">
        <v>3818</v>
      </c>
      <c r="HN15" s="2"/>
      <c r="HO15" s="2"/>
      <c r="HP15" s="2"/>
      <c r="HQ15" s="2"/>
      <c r="HR15" s="2"/>
      <c r="HS15" s="2"/>
      <c r="HT15" s="2"/>
      <c r="HU15" s="2"/>
      <c r="HV15" s="2"/>
      <c r="HW15" s="2"/>
      <c r="HX15" s="2"/>
      <c r="HY15" s="2"/>
      <c r="HZ15" s="2"/>
      <c r="IA15" s="2"/>
      <c r="IB15" s="2"/>
      <c r="IC15" s="2"/>
      <c r="ID15" s="2"/>
      <c r="IE15" s="2"/>
      <c r="IF15" s="2"/>
      <c r="IG15" s="2"/>
      <c r="IH15" s="2"/>
      <c r="II15" s="2"/>
      <c r="IJ15" s="2"/>
      <c r="IK15" s="2" t="s">
        <v>3818</v>
      </c>
      <c r="IL15" s="2"/>
      <c r="IM15" s="2"/>
      <c r="IN15" s="2"/>
      <c r="IO15" s="2"/>
      <c r="IP15" s="2"/>
      <c r="IQ15" s="2"/>
      <c r="IR15" s="2"/>
      <c r="IS15" s="2"/>
      <c r="IT15" s="2"/>
      <c r="IU15" s="2"/>
      <c r="IV15" s="2"/>
      <c r="IW15" s="2"/>
      <c r="IX15" s="2"/>
      <c r="IY15" s="2"/>
      <c r="IZ15" s="2"/>
      <c r="JA15" s="2" t="s">
        <v>3818</v>
      </c>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t="s">
        <v>3818</v>
      </c>
      <c r="KJ15" s="2" t="s">
        <v>3818</v>
      </c>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t="s">
        <v>3818</v>
      </c>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t="s">
        <v>3818</v>
      </c>
      <c r="NF15" s="2"/>
      <c r="NG15" s="2"/>
      <c r="NH15" s="2"/>
      <c r="NI15" s="2"/>
      <c r="NJ15" s="2"/>
      <c r="NK15" s="2"/>
      <c r="NL15" s="2"/>
      <c r="NM15" s="2"/>
      <c r="NN15" s="2"/>
      <c r="NO15" s="2"/>
      <c r="NP15" s="2"/>
      <c r="NQ15" s="2"/>
      <c r="NR15" s="2"/>
      <c r="NS15" s="2"/>
      <c r="NT15" s="2"/>
      <c r="NU15" s="2"/>
      <c r="NV15" s="2"/>
      <c r="NW15" s="2"/>
      <c r="NX15" s="2" t="s">
        <v>3818</v>
      </c>
      <c r="NY15" s="2" t="s">
        <v>3818</v>
      </c>
      <c r="NZ15" s="2" t="s">
        <v>3818</v>
      </c>
      <c r="OA15" s="2" t="s">
        <v>3818</v>
      </c>
      <c r="OB15" s="2"/>
      <c r="OC15" s="2"/>
      <c r="OD15" s="2" t="s">
        <v>3818</v>
      </c>
      <c r="OE15" s="2" t="s">
        <v>3818</v>
      </c>
      <c r="OF15" s="2" t="s">
        <v>3818</v>
      </c>
      <c r="OG15" s="2" t="s">
        <v>3818</v>
      </c>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t="s">
        <v>3818</v>
      </c>
      <c r="QS15" s="2" t="s">
        <v>3818</v>
      </c>
      <c r="QT15" s="2" t="s">
        <v>3818</v>
      </c>
      <c r="QU15" s="2" t="s">
        <v>3818</v>
      </c>
      <c r="QV15" s="2"/>
      <c r="QW15" s="2"/>
      <c r="QX15" s="2"/>
      <c r="QY15" s="2"/>
      <c r="QZ15" s="2"/>
      <c r="RA15" s="2"/>
      <c r="RB15" s="2"/>
      <c r="RC15" s="2"/>
      <c r="RD15" s="2"/>
      <c r="RE15" s="2"/>
      <c r="RF15" s="2"/>
      <c r="RG15" s="2"/>
      <c r="RH15" s="2"/>
      <c r="RI15" s="2"/>
      <c r="RJ15" s="2"/>
      <c r="RK15" s="2"/>
      <c r="RL15" s="2"/>
      <c r="RM15" s="2" t="s">
        <v>3818</v>
      </c>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t="s">
        <v>3818</v>
      </c>
      <c r="SW15" s="2" t="s">
        <v>3818</v>
      </c>
      <c r="SX15" s="2" t="s">
        <v>3818</v>
      </c>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t="s">
        <v>3818</v>
      </c>
      <c r="US15" s="2"/>
      <c r="UT15" s="2"/>
      <c r="UU15" s="2"/>
      <c r="UV15" s="2"/>
      <c r="UW15" s="2"/>
      <c r="UX15" s="2"/>
      <c r="UY15" s="2"/>
      <c r="UZ15" s="2"/>
      <c r="VA15" s="2"/>
      <c r="VB15" s="2"/>
      <c r="VC15" s="2"/>
      <c r="VD15" s="2"/>
      <c r="VE15" s="2"/>
      <c r="VF15" s="2"/>
      <c r="VG15" s="2" t="s">
        <v>3818</v>
      </c>
      <c r="VH15" s="2"/>
      <c r="VI15" s="2"/>
      <c r="VJ15" s="2"/>
      <c r="VK15" s="2"/>
      <c r="VL15" s="2"/>
      <c r="VM15" s="2"/>
      <c r="VN15" s="2"/>
      <c r="VO15" s="2"/>
      <c r="VP15" s="2"/>
      <c r="VQ15" s="2"/>
      <c r="VR15" s="2" t="s">
        <v>3818</v>
      </c>
      <c r="VS15" s="2" t="s">
        <v>3818</v>
      </c>
      <c r="VT15" s="2"/>
      <c r="VU15" s="2"/>
      <c r="VV15" s="2"/>
      <c r="VW15" s="2"/>
      <c r="VX15" s="2"/>
      <c r="VY15" s="2"/>
      <c r="VZ15" s="2"/>
      <c r="WA15" s="2"/>
      <c r="WB15" s="2"/>
      <c r="WC15" s="2"/>
      <c r="WD15" s="2"/>
      <c r="WE15" s="2"/>
      <c r="WF15" s="2"/>
      <c r="WG15" s="2"/>
      <c r="WH15" s="2"/>
      <c r="WI15" s="2" t="s">
        <v>3818</v>
      </c>
      <c r="WJ15" s="2" t="s">
        <v>3818</v>
      </c>
      <c r="WK15" s="2" t="s">
        <v>3818</v>
      </c>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t="s">
        <v>3818</v>
      </c>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t="s">
        <v>3818</v>
      </c>
      <c r="YN15" s="2" t="s">
        <v>3818</v>
      </c>
      <c r="YO15" s="2" t="s">
        <v>3818</v>
      </c>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t="s">
        <v>3818</v>
      </c>
      <c r="AAA15" s="2" t="s">
        <v>3818</v>
      </c>
      <c r="AAB15" s="2" t="s">
        <v>3818</v>
      </c>
      <c r="AAC15" s="2" t="s">
        <v>3818</v>
      </c>
      <c r="AAD15" s="2" t="s">
        <v>3818</v>
      </c>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t="s">
        <v>3818</v>
      </c>
      <c r="ABR15" s="2"/>
      <c r="ABS15" s="2"/>
      <c r="ABT15" s="2"/>
      <c r="ABU15" s="2"/>
      <c r="ABV15" s="2"/>
      <c r="ABW15" s="2"/>
      <c r="ABX15" s="2"/>
      <c r="ABY15" s="2"/>
      <c r="ABZ15" s="2"/>
      <c r="ACA15" s="2"/>
      <c r="ACB15" s="2"/>
      <c r="ACC15" s="2"/>
      <c r="ACD15" s="2"/>
      <c r="ACE15" s="2"/>
      <c r="ACF15" s="2"/>
      <c r="ACG15" s="2"/>
      <c r="ACH15" s="2"/>
      <c r="ACI15" s="2"/>
      <c r="ACJ15" s="2"/>
      <c r="ACK15" s="2" t="s">
        <v>3818</v>
      </c>
      <c r="ACL15" s="2"/>
      <c r="ACM15" s="2"/>
      <c r="ACN15" s="2"/>
      <c r="ACO15" s="2"/>
      <c r="ACP15" s="2"/>
      <c r="ACQ15" s="2"/>
      <c r="ACR15" s="2"/>
      <c r="ACS15" s="2"/>
      <c r="ACT15" s="2"/>
      <c r="ACU15" s="2"/>
      <c r="ACV15" s="2"/>
      <c r="ACW15" s="2"/>
      <c r="ACX15" s="2"/>
      <c r="ACY15" s="2"/>
      <c r="ACZ15" s="2"/>
      <c r="ADA15" s="2"/>
      <c r="ADB15" s="2"/>
      <c r="ADC15" s="2"/>
      <c r="ADD15" s="2"/>
      <c r="ADE15" s="2" t="s">
        <v>3818</v>
      </c>
      <c r="ADF15" s="2" t="s">
        <v>3818</v>
      </c>
      <c r="ADG15" s="2" t="s">
        <v>3818</v>
      </c>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t="s">
        <v>3818</v>
      </c>
      <c r="AFC15" s="2"/>
      <c r="AFD15" s="2"/>
      <c r="AFE15" s="2"/>
      <c r="AFF15" s="2"/>
      <c r="AFG15" s="2"/>
      <c r="AFH15" s="2"/>
      <c r="AFI15" s="2"/>
      <c r="AFJ15" s="2"/>
      <c r="AFK15" s="2"/>
      <c r="AFL15" s="2"/>
      <c r="AFM15" s="2" t="s">
        <v>3818</v>
      </c>
      <c r="AFN15" s="2"/>
      <c r="AFO15" s="2"/>
      <c r="AFP15" s="2"/>
      <c r="AFQ15" s="2" t="s">
        <v>3818</v>
      </c>
      <c r="AFR15" s="2"/>
      <c r="AFS15" s="2"/>
      <c r="AFT15" s="2"/>
      <c r="AFU15" s="2"/>
      <c r="AFV15" s="2"/>
      <c r="AFW15" s="2" t="s">
        <v>3818</v>
      </c>
      <c r="AFX15" s="2" t="s">
        <v>3818</v>
      </c>
      <c r="AFY15" s="2" t="s">
        <v>3818</v>
      </c>
      <c r="AFZ15" s="2" t="s">
        <v>3818</v>
      </c>
      <c r="AGA15" s="2" t="s">
        <v>3818</v>
      </c>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t="s">
        <v>3818</v>
      </c>
      <c r="AHU15" s="2"/>
      <c r="AHV15" s="2"/>
      <c r="AHW15" s="2"/>
      <c r="AHX15" s="2"/>
      <c r="AHY15" s="2"/>
      <c r="AHZ15" s="2"/>
      <c r="AIA15" s="2"/>
      <c r="AIB15" s="2"/>
      <c r="AIC15" s="2"/>
      <c r="AID15" s="2"/>
      <c r="AIE15" s="2"/>
      <c r="AIF15" s="2" t="s">
        <v>3818</v>
      </c>
      <c r="AIG15" s="2"/>
      <c r="AIH15" s="2"/>
      <c r="AII15" s="2" t="s">
        <v>3818</v>
      </c>
      <c r="AIJ15" s="2"/>
      <c r="AIK15" s="2"/>
      <c r="AIL15" s="2"/>
      <c r="AIM15" s="2"/>
      <c r="AIN15" s="2"/>
      <c r="AIO15" s="2"/>
      <c r="AIP15" s="2"/>
      <c r="AIQ15" s="2"/>
      <c r="AIR15" s="2"/>
      <c r="AIS15" s="2"/>
      <c r="AIT15" s="2"/>
      <c r="AIU15" s="2"/>
      <c r="AIV15" s="2"/>
      <c r="AIW15" s="2"/>
      <c r="AIX15" s="2"/>
      <c r="AIY15" s="2" t="s">
        <v>3818</v>
      </c>
      <c r="AIZ15" s="2" t="s">
        <v>3818</v>
      </c>
      <c r="AJA15" s="2"/>
      <c r="AJB15" s="2"/>
      <c r="AJC15" s="2"/>
      <c r="AJD15" s="2"/>
      <c r="AJE15" s="2"/>
      <c r="AJF15" s="2"/>
      <c r="AJG15" s="2"/>
      <c r="AJH15" s="2"/>
      <c r="AJI15" s="2"/>
      <c r="AJJ15" s="2"/>
      <c r="AJK15" s="2"/>
      <c r="AJL15" s="2"/>
      <c r="AJM15" s="2"/>
      <c r="AJN15" s="2"/>
      <c r="AJO15" s="2"/>
      <c r="AJP15" s="2" t="s">
        <v>3818</v>
      </c>
      <c r="AJQ15" s="2"/>
      <c r="AJR15" s="2"/>
      <c r="AJS15" s="2"/>
      <c r="AJT15" s="2"/>
      <c r="AJU15" s="2"/>
      <c r="AJV15" s="2"/>
      <c r="AJW15" s="2"/>
      <c r="AJX15" s="2"/>
      <c r="AJY15" s="2"/>
      <c r="AJZ15" s="2"/>
      <c r="AKA15" s="2"/>
      <c r="AKB15" s="2"/>
      <c r="AKC15" s="2"/>
      <c r="AKD15" s="2"/>
      <c r="AKE15" s="2"/>
      <c r="AKF15" s="2" t="s">
        <v>3818</v>
      </c>
      <c r="AKG15" s="2" t="s">
        <v>3818</v>
      </c>
      <c r="AKH15" s="2"/>
      <c r="AKI15" s="2"/>
      <c r="AKJ15" s="2"/>
      <c r="AKK15" s="2"/>
      <c r="AKL15" s="2"/>
      <c r="AKM15" s="2"/>
      <c r="AKN15" s="2"/>
      <c r="AKO15" s="2"/>
      <c r="AKP15" s="2"/>
      <c r="AKQ15" s="2"/>
      <c r="AKR15" s="2"/>
      <c r="AKS15" s="2"/>
      <c r="AKT15" s="2"/>
      <c r="AKU15" s="2"/>
      <c r="AKV15" s="2"/>
      <c r="AKW15" s="2"/>
      <c r="AKX15" s="2" t="s">
        <v>3818</v>
      </c>
      <c r="AKY15" s="2" t="s">
        <v>3818</v>
      </c>
      <c r="AKZ15" s="2" t="s">
        <v>3818</v>
      </c>
      <c r="ALA15" s="2" t="s">
        <v>3818</v>
      </c>
      <c r="ALB15" s="2" t="s">
        <v>3818</v>
      </c>
      <c r="ALC15" s="2"/>
      <c r="ALD15" s="2" t="s">
        <v>3818</v>
      </c>
      <c r="ALE15" s="2" t="s">
        <v>3818</v>
      </c>
      <c r="ALF15" s="2" t="s">
        <v>3818</v>
      </c>
      <c r="ALG15" s="2"/>
      <c r="ALH15" s="2"/>
      <c r="ALI15" s="2"/>
      <c r="ALJ15" s="2"/>
      <c r="ALK15" s="2"/>
      <c r="ALL15" s="2"/>
      <c r="ALM15" s="2"/>
      <c r="ALN15" s="2"/>
      <c r="ALO15" s="2"/>
      <c r="ALP15" s="2"/>
      <c r="ALQ15" s="2" t="s">
        <v>3818</v>
      </c>
      <c r="ALR15" s="2"/>
      <c r="ALS15" s="2"/>
      <c r="ALT15" s="2"/>
      <c r="ALU15" s="2"/>
      <c r="ALV15" s="2"/>
      <c r="ALW15" s="2"/>
      <c r="ALX15" s="2"/>
      <c r="ALY15" s="2"/>
      <c r="ALZ15" s="2"/>
      <c r="AMA15" s="2"/>
      <c r="AMB15" s="2"/>
      <c r="AMC15" s="2"/>
      <c r="AMD15" s="2" t="s">
        <v>3818</v>
      </c>
      <c r="AME15" s="2"/>
      <c r="AMF15" s="2"/>
      <c r="AMG15" s="2"/>
      <c r="AMH15" s="2"/>
      <c r="AMI15" s="2"/>
      <c r="AMJ15" s="2"/>
      <c r="AMK15" s="2"/>
      <c r="AML15" s="2" t="s">
        <v>3818</v>
      </c>
      <c r="AMM15" s="2" t="s">
        <v>3818</v>
      </c>
      <c r="AMN15" s="2"/>
      <c r="AMO15" s="2"/>
      <c r="AMP15" s="2"/>
      <c r="AMQ15" s="2"/>
      <c r="AMR15" s="2"/>
      <c r="AMS15" s="2"/>
      <c r="AMT15" s="2"/>
      <c r="AMU15" s="2"/>
      <c r="AMV15" s="2"/>
      <c r="AMW15" s="2" t="s">
        <v>3818</v>
      </c>
      <c r="AMX15" s="2"/>
      <c r="AMY15" s="2"/>
      <c r="AMZ15" s="2"/>
      <c r="ANA15" s="2"/>
      <c r="ANB15" s="2"/>
      <c r="ANC15" s="2"/>
      <c r="AND15" s="2"/>
      <c r="ANE15" s="2"/>
      <c r="ANF15" s="2"/>
      <c r="ANG15" s="2"/>
      <c r="ANH15" s="2"/>
      <c r="ANI15" s="2"/>
      <c r="ANJ15" s="2"/>
      <c r="ANK15" s="2"/>
      <c r="ANL15" s="2"/>
      <c r="ANM15" s="2"/>
      <c r="ANN15" s="2"/>
      <c r="ANO15" s="2"/>
      <c r="ANP15" s="2" t="s">
        <v>3818</v>
      </c>
      <c r="ANQ15" s="2" t="s">
        <v>3818</v>
      </c>
      <c r="ANR15" s="2" t="s">
        <v>3818</v>
      </c>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t="s">
        <v>3818</v>
      </c>
      <c r="AOT15" s="2"/>
      <c r="AOU15" s="2"/>
      <c r="AOV15" s="2" t="s">
        <v>2574</v>
      </c>
      <c r="AOW15" s="2" t="s">
        <v>3818</v>
      </c>
      <c r="AOX15" s="2"/>
      <c r="AOY15" s="2"/>
      <c r="AOZ15" s="2"/>
      <c r="APA15" s="2" t="s">
        <v>2574</v>
      </c>
      <c r="APB15" s="2"/>
      <c r="APC15" s="2"/>
      <c r="APD15" s="2"/>
      <c r="APE15" s="2"/>
      <c r="APF15" s="2"/>
      <c r="APG15" s="2" t="s">
        <v>3818</v>
      </c>
      <c r="APH15" s="2" t="s">
        <v>3818</v>
      </c>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t="s">
        <v>3818</v>
      </c>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t="s">
        <v>3818</v>
      </c>
      <c r="ARG15" s="2"/>
      <c r="ARH15" s="2"/>
      <c r="ARI15" s="2"/>
      <c r="ARJ15" s="2"/>
      <c r="ARK15" s="2"/>
      <c r="ARL15" s="2"/>
      <c r="ARM15" s="2"/>
      <c r="ARN15" s="2"/>
      <c r="ARO15" s="2"/>
      <c r="ARP15" s="2"/>
      <c r="ARQ15" s="2"/>
      <c r="ARR15" s="2"/>
      <c r="ARS15" s="2"/>
      <c r="ART15" s="2" t="s">
        <v>3818</v>
      </c>
      <c r="ARU15" s="2" t="s">
        <v>3818</v>
      </c>
      <c r="ARV15" s="2"/>
      <c r="ARW15" s="2"/>
      <c r="ARX15" s="2"/>
      <c r="ARY15" s="2"/>
      <c r="ARZ15" s="2"/>
      <c r="ASA15" s="2"/>
      <c r="ASB15" s="2"/>
      <c r="ASC15" s="2"/>
      <c r="ASD15" s="2"/>
      <c r="ASE15" s="2"/>
      <c r="ASF15" s="2" t="s">
        <v>3818</v>
      </c>
      <c r="ASG15" s="2"/>
      <c r="ASH15" s="2"/>
      <c r="ASI15" s="2"/>
      <c r="ASJ15" s="2"/>
      <c r="ASK15" s="2"/>
      <c r="ASL15" s="2"/>
      <c r="ASM15" s="2"/>
      <c r="ASN15" s="2"/>
      <c r="ASO15" s="2"/>
      <c r="ASP15" s="2"/>
      <c r="ASQ15" s="2"/>
      <c r="ASR15" s="2"/>
      <c r="ASS15" s="2"/>
      <c r="AST15" s="2"/>
      <c r="ASU15" s="2"/>
      <c r="ASV15" s="2"/>
      <c r="ASW15" s="2" t="s">
        <v>3818</v>
      </c>
      <c r="ASX15" s="2" t="s">
        <v>3818</v>
      </c>
      <c r="ASY15" s="2"/>
      <c r="ASZ15" s="2"/>
      <c r="ATA15" s="2"/>
      <c r="ATB15" s="2"/>
      <c r="ATC15" s="2"/>
      <c r="ATD15" s="2"/>
      <c r="ATE15" s="2"/>
      <c r="ATF15" s="2" t="s">
        <v>3818</v>
      </c>
      <c r="ATG15" s="2"/>
      <c r="ATH15" s="2"/>
      <c r="ATI15" s="2"/>
    </row>
    <row r="16" spans="2:1205" ht="20">
      <c r="B16" s="125"/>
      <c r="C16" s="126"/>
      <c r="D16" s="126"/>
      <c r="E16" s="127"/>
      <c r="F16" s="23" t="s">
        <v>3824</v>
      </c>
      <c r="G16" s="2"/>
      <c r="H16" s="2"/>
      <c r="I16" s="2"/>
      <c r="J16" s="2"/>
      <c r="K16" s="2"/>
      <c r="L16" s="2"/>
      <c r="M16" s="2"/>
      <c r="N16" s="2"/>
      <c r="O16" s="2"/>
      <c r="P16" s="2" t="s">
        <v>3818</v>
      </c>
      <c r="Q16" s="2" t="s">
        <v>3818</v>
      </c>
      <c r="R16" s="2"/>
      <c r="S16" s="2" t="s">
        <v>3818</v>
      </c>
      <c r="T16" s="2"/>
      <c r="U16" s="2"/>
      <c r="V16" s="2"/>
      <c r="W16" s="2"/>
      <c r="X16" s="2"/>
      <c r="Y16" s="2"/>
      <c r="Z16" s="2"/>
      <c r="AA16" s="2"/>
      <c r="AB16" s="2"/>
      <c r="AC16" s="2"/>
      <c r="AD16" s="2" t="s">
        <v>3818</v>
      </c>
      <c r="AE16" s="2" t="s">
        <v>3818</v>
      </c>
      <c r="AF16" s="2" t="s">
        <v>3818</v>
      </c>
      <c r="AG16" s="2" t="s">
        <v>3818</v>
      </c>
      <c r="AH16" s="2" t="s">
        <v>3818</v>
      </c>
      <c r="AI16" s="2" t="s">
        <v>3818</v>
      </c>
      <c r="AJ16" s="2" t="s">
        <v>3818</v>
      </c>
      <c r="AK16" s="2" t="s">
        <v>3818</v>
      </c>
      <c r="AL16" s="2" t="s">
        <v>3818</v>
      </c>
      <c r="AM16" s="2" t="s">
        <v>3818</v>
      </c>
      <c r="AN16" s="2" t="s">
        <v>3818</v>
      </c>
      <c r="AO16" s="2" t="s">
        <v>3818</v>
      </c>
      <c r="AP16" s="2" t="s">
        <v>3818</v>
      </c>
      <c r="AQ16" s="2" t="s">
        <v>3818</v>
      </c>
      <c r="AR16" s="2" t="s">
        <v>3818</v>
      </c>
      <c r="AS16" s="2" t="s">
        <v>3818</v>
      </c>
      <c r="AT16" s="2" t="s">
        <v>3818</v>
      </c>
      <c r="AU16" s="2" t="s">
        <v>3818</v>
      </c>
      <c r="AV16" s="2"/>
      <c r="AW16" s="2" t="s">
        <v>3818</v>
      </c>
      <c r="AX16" s="2" t="s">
        <v>3818</v>
      </c>
      <c r="AY16" s="2" t="s">
        <v>3818</v>
      </c>
      <c r="AZ16" s="2" t="s">
        <v>3818</v>
      </c>
      <c r="BA16" s="2" t="s">
        <v>3818</v>
      </c>
      <c r="BB16" s="2" t="s">
        <v>3818</v>
      </c>
      <c r="BC16" s="2" t="s">
        <v>3818</v>
      </c>
      <c r="BD16" s="2" t="s">
        <v>3818</v>
      </c>
      <c r="BE16" s="2" t="s">
        <v>3818</v>
      </c>
      <c r="BF16" s="2" t="s">
        <v>3818</v>
      </c>
      <c r="BG16" s="2" t="s">
        <v>3818</v>
      </c>
      <c r="BH16" s="2" t="s">
        <v>3818</v>
      </c>
      <c r="BI16" s="2" t="s">
        <v>3818</v>
      </c>
      <c r="BJ16" s="2" t="s">
        <v>3818</v>
      </c>
      <c r="BK16" s="2" t="s">
        <v>3818</v>
      </c>
      <c r="BL16" s="2" t="s">
        <v>3818</v>
      </c>
      <c r="BM16" s="2" t="s">
        <v>3818</v>
      </c>
      <c r="BN16" s="2" t="s">
        <v>3818</v>
      </c>
      <c r="BO16" s="2" t="s">
        <v>3818</v>
      </c>
      <c r="BP16" s="2" t="s">
        <v>3818</v>
      </c>
      <c r="BQ16" s="2" t="s">
        <v>3818</v>
      </c>
      <c r="BR16" s="2"/>
      <c r="BS16" s="2"/>
      <c r="BT16" s="2" t="s">
        <v>3818</v>
      </c>
      <c r="BU16" s="2" t="s">
        <v>3818</v>
      </c>
      <c r="BV16" s="2" t="s">
        <v>3818</v>
      </c>
      <c r="BW16" s="2" t="s">
        <v>3818</v>
      </c>
      <c r="BX16" s="2" t="s">
        <v>3818</v>
      </c>
      <c r="BY16" s="2" t="s">
        <v>3818</v>
      </c>
      <c r="BZ16" s="2" t="s">
        <v>3818</v>
      </c>
      <c r="CA16" s="2" t="s">
        <v>3818</v>
      </c>
      <c r="CB16" s="2"/>
      <c r="CC16" s="2"/>
      <c r="CD16" s="2"/>
      <c r="CE16" s="2"/>
      <c r="CF16" s="2"/>
      <c r="CG16" s="2"/>
      <c r="CH16" s="2"/>
      <c r="CI16" s="2"/>
      <c r="CJ16" s="2" t="s">
        <v>3818</v>
      </c>
      <c r="CK16" s="2" t="s">
        <v>3818</v>
      </c>
      <c r="CL16" s="2" t="s">
        <v>3818</v>
      </c>
      <c r="CM16" s="2" t="s">
        <v>3818</v>
      </c>
      <c r="CN16" s="2" t="s">
        <v>3818</v>
      </c>
      <c r="CO16" s="2" t="s">
        <v>3818</v>
      </c>
      <c r="CP16" s="2" t="s">
        <v>3818</v>
      </c>
      <c r="CQ16" s="2" t="s">
        <v>3818</v>
      </c>
      <c r="CR16" s="2" t="s">
        <v>3818</v>
      </c>
      <c r="CS16" s="2"/>
      <c r="CT16" s="2"/>
      <c r="CU16" s="2" t="s">
        <v>3818</v>
      </c>
      <c r="CV16" s="2"/>
      <c r="CW16" s="2"/>
      <c r="CX16" s="2"/>
      <c r="CY16" s="2"/>
      <c r="CZ16" s="2" t="s">
        <v>3818</v>
      </c>
      <c r="DA16" s="2" t="s">
        <v>3818</v>
      </c>
      <c r="DB16" s="2" t="s">
        <v>3818</v>
      </c>
      <c r="DC16" s="2" t="s">
        <v>3818</v>
      </c>
      <c r="DD16" s="2" t="s">
        <v>3818</v>
      </c>
      <c r="DE16" s="2" t="s">
        <v>3818</v>
      </c>
      <c r="DF16" s="2" t="s">
        <v>3818</v>
      </c>
      <c r="DG16" s="2" t="s">
        <v>3818</v>
      </c>
      <c r="DH16" s="2" t="s">
        <v>3818</v>
      </c>
      <c r="DI16" s="2" t="s">
        <v>3818</v>
      </c>
      <c r="DJ16" s="2"/>
      <c r="DK16" s="2" t="s">
        <v>3818</v>
      </c>
      <c r="DL16" s="2" t="s">
        <v>3818</v>
      </c>
      <c r="DM16" s="2" t="s">
        <v>3818</v>
      </c>
      <c r="DN16" s="2" t="s">
        <v>3818</v>
      </c>
      <c r="DO16" s="2" t="s">
        <v>3818</v>
      </c>
      <c r="DP16" s="2"/>
      <c r="DQ16" s="2" t="s">
        <v>3818</v>
      </c>
      <c r="DR16" s="2" t="s">
        <v>3818</v>
      </c>
      <c r="DS16" s="2" t="s">
        <v>3818</v>
      </c>
      <c r="DT16" s="2" t="s">
        <v>3818</v>
      </c>
      <c r="DU16" s="2" t="s">
        <v>3818</v>
      </c>
      <c r="DV16" s="2" t="s">
        <v>3818</v>
      </c>
      <c r="DW16" s="2" t="s">
        <v>3818</v>
      </c>
      <c r="DX16" s="2" t="s">
        <v>3818</v>
      </c>
      <c r="DY16" s="2" t="s">
        <v>3818</v>
      </c>
      <c r="DZ16" s="2"/>
      <c r="EA16" s="2"/>
      <c r="EB16" s="2"/>
      <c r="EC16" s="2"/>
      <c r="ED16" s="2" t="s">
        <v>3818</v>
      </c>
      <c r="EE16" s="2" t="s">
        <v>3818</v>
      </c>
      <c r="EF16" s="2" t="s">
        <v>3818</v>
      </c>
      <c r="EG16" s="2" t="s">
        <v>3818</v>
      </c>
      <c r="EH16" s="2" t="s">
        <v>3818</v>
      </c>
      <c r="EI16" s="2" t="s">
        <v>3818</v>
      </c>
      <c r="EJ16" s="2" t="s">
        <v>3818</v>
      </c>
      <c r="EK16" s="2" t="s">
        <v>3818</v>
      </c>
      <c r="EL16" s="2" t="s">
        <v>3818</v>
      </c>
      <c r="EM16" s="2" t="s">
        <v>3818</v>
      </c>
      <c r="EN16" s="2" t="s">
        <v>3818</v>
      </c>
      <c r="EO16" s="2" t="s">
        <v>3818</v>
      </c>
      <c r="EP16" s="2" t="s">
        <v>3818</v>
      </c>
      <c r="EQ16" s="2" t="s">
        <v>3818</v>
      </c>
      <c r="ER16" s="2" t="s">
        <v>3818</v>
      </c>
      <c r="ES16" s="2" t="s">
        <v>3818</v>
      </c>
      <c r="ET16" s="2" t="s">
        <v>3818</v>
      </c>
      <c r="EU16" s="2" t="s">
        <v>3818</v>
      </c>
      <c r="EV16" s="2" t="s">
        <v>3818</v>
      </c>
      <c r="EW16" s="2" t="s">
        <v>3818</v>
      </c>
      <c r="EX16" s="2" t="s">
        <v>3818</v>
      </c>
      <c r="EY16" s="2" t="s">
        <v>3818</v>
      </c>
      <c r="EZ16" s="2" t="s">
        <v>3818</v>
      </c>
      <c r="FA16" s="2"/>
      <c r="FB16" s="2"/>
      <c r="FC16" s="2"/>
      <c r="FD16" s="2" t="s">
        <v>3818</v>
      </c>
      <c r="FE16" s="2" t="s">
        <v>3818</v>
      </c>
      <c r="FF16" s="2" t="s">
        <v>3818</v>
      </c>
      <c r="FG16" s="2" t="s">
        <v>3818</v>
      </c>
      <c r="FH16" s="2" t="s">
        <v>3818</v>
      </c>
      <c r="FI16" s="2" t="s">
        <v>3818</v>
      </c>
      <c r="FJ16" s="2" t="s">
        <v>3818</v>
      </c>
      <c r="FK16" s="2" t="s">
        <v>3818</v>
      </c>
      <c r="FL16" s="2" t="s">
        <v>3818</v>
      </c>
      <c r="FM16" s="2" t="s">
        <v>3818</v>
      </c>
      <c r="FN16" s="2" t="s">
        <v>3818</v>
      </c>
      <c r="FO16" s="2"/>
      <c r="FP16" s="2" t="s">
        <v>3818</v>
      </c>
      <c r="FQ16" s="2"/>
      <c r="FR16" s="2"/>
      <c r="FS16" s="2" t="s">
        <v>3818</v>
      </c>
      <c r="FT16" s="2" t="s">
        <v>3818</v>
      </c>
      <c r="FU16" s="2" t="s">
        <v>3818</v>
      </c>
      <c r="FV16" s="2" t="s">
        <v>3818</v>
      </c>
      <c r="FW16" s="2" t="s">
        <v>3818</v>
      </c>
      <c r="FX16" s="2" t="s">
        <v>3818</v>
      </c>
      <c r="FY16" s="2"/>
      <c r="FZ16" s="2" t="s">
        <v>3818</v>
      </c>
      <c r="GA16" s="2" t="s">
        <v>3818</v>
      </c>
      <c r="GB16" s="2" t="s">
        <v>3818</v>
      </c>
      <c r="GC16" s="2" t="s">
        <v>3818</v>
      </c>
      <c r="GD16" s="2" t="s">
        <v>3818</v>
      </c>
      <c r="GE16" s="2" t="s">
        <v>3818</v>
      </c>
      <c r="GF16" s="2" t="s">
        <v>3818</v>
      </c>
      <c r="GG16" s="2" t="s">
        <v>3818</v>
      </c>
      <c r="GH16" s="2"/>
      <c r="GI16" s="2"/>
      <c r="GJ16" s="2" t="s">
        <v>3818</v>
      </c>
      <c r="GK16" s="2" t="s">
        <v>3818</v>
      </c>
      <c r="GL16" s="2"/>
      <c r="GM16" s="2"/>
      <c r="GN16" s="2"/>
      <c r="GO16" s="2"/>
      <c r="GP16" s="2"/>
      <c r="GQ16" s="2"/>
      <c r="GR16" s="2"/>
      <c r="GS16" s="2" t="s">
        <v>3818</v>
      </c>
      <c r="GT16" s="2" t="s">
        <v>3818</v>
      </c>
      <c r="GU16" s="2" t="s">
        <v>3818</v>
      </c>
      <c r="GV16" s="2" t="s">
        <v>3818</v>
      </c>
      <c r="GW16" s="2" t="s">
        <v>3818</v>
      </c>
      <c r="GX16" s="2" t="s">
        <v>3818</v>
      </c>
      <c r="GY16" s="2" t="s">
        <v>3818</v>
      </c>
      <c r="GZ16" s="2" t="s">
        <v>3818</v>
      </c>
      <c r="HA16" s="2" t="s">
        <v>3818</v>
      </c>
      <c r="HB16" s="2"/>
      <c r="HC16" s="2" t="s">
        <v>3818</v>
      </c>
      <c r="HD16" s="2" t="s">
        <v>3818</v>
      </c>
      <c r="HE16" s="2"/>
      <c r="HF16" s="2"/>
      <c r="HG16" s="2"/>
      <c r="HH16" s="2"/>
      <c r="HI16" s="2" t="s">
        <v>3818</v>
      </c>
      <c r="HJ16" s="2" t="s">
        <v>3818</v>
      </c>
      <c r="HK16" s="2"/>
      <c r="HL16" s="2"/>
      <c r="HM16" s="2"/>
      <c r="HN16" s="2"/>
      <c r="HO16" s="2"/>
      <c r="HP16" s="2" t="s">
        <v>3818</v>
      </c>
      <c r="HQ16" s="2" t="s">
        <v>3818</v>
      </c>
      <c r="HR16" s="2" t="s">
        <v>3818</v>
      </c>
      <c r="HS16" s="2" t="s">
        <v>3818</v>
      </c>
      <c r="HT16" s="2" t="s">
        <v>3818</v>
      </c>
      <c r="HU16" s="2" t="s">
        <v>3818</v>
      </c>
      <c r="HV16" s="2" t="s">
        <v>3818</v>
      </c>
      <c r="HW16" s="2" t="s">
        <v>3818</v>
      </c>
      <c r="HX16" s="2" t="s">
        <v>3818</v>
      </c>
      <c r="HY16" s="2" t="s">
        <v>3818</v>
      </c>
      <c r="HZ16" s="2" t="s">
        <v>3818</v>
      </c>
      <c r="IA16" s="2" t="s">
        <v>3818</v>
      </c>
      <c r="IB16" s="2"/>
      <c r="IC16" s="2" t="s">
        <v>3818</v>
      </c>
      <c r="ID16" s="2" t="s">
        <v>3818</v>
      </c>
      <c r="IE16" s="2" t="s">
        <v>3818</v>
      </c>
      <c r="IF16" s="2" t="s">
        <v>3818</v>
      </c>
      <c r="IG16" s="2" t="s">
        <v>3818</v>
      </c>
      <c r="IH16" s="2" t="s">
        <v>3818</v>
      </c>
      <c r="II16" s="2"/>
      <c r="IJ16" s="2"/>
      <c r="IK16" s="2"/>
      <c r="IL16" s="2"/>
      <c r="IM16" s="2"/>
      <c r="IN16" s="2" t="s">
        <v>3818</v>
      </c>
      <c r="IO16" s="2" t="s">
        <v>3818</v>
      </c>
      <c r="IP16" s="2" t="s">
        <v>3818</v>
      </c>
      <c r="IQ16" s="2" t="s">
        <v>3818</v>
      </c>
      <c r="IR16" s="2" t="s">
        <v>3818</v>
      </c>
      <c r="IS16" s="2" t="s">
        <v>3818</v>
      </c>
      <c r="IT16" s="2"/>
      <c r="IU16" s="2" t="s">
        <v>3818</v>
      </c>
      <c r="IV16" s="2"/>
      <c r="IW16" s="2"/>
      <c r="IX16" s="2"/>
      <c r="IY16" s="2" t="s">
        <v>3818</v>
      </c>
      <c r="IZ16" s="2"/>
      <c r="JA16" s="2"/>
      <c r="JB16" s="2"/>
      <c r="JC16" s="2"/>
      <c r="JD16" s="2"/>
      <c r="JE16" s="2" t="s">
        <v>3818</v>
      </c>
      <c r="JF16" s="2" t="s">
        <v>3818</v>
      </c>
      <c r="JG16" s="2" t="s">
        <v>3818</v>
      </c>
      <c r="JH16" s="2" t="s">
        <v>3818</v>
      </c>
      <c r="JI16" s="2" t="s">
        <v>3818</v>
      </c>
      <c r="JJ16" s="2" t="s">
        <v>3818</v>
      </c>
      <c r="JK16" s="2" t="s">
        <v>3818</v>
      </c>
      <c r="JL16" s="2" t="s">
        <v>3818</v>
      </c>
      <c r="JM16" s="2" t="s">
        <v>3818</v>
      </c>
      <c r="JN16" s="2" t="s">
        <v>3818</v>
      </c>
      <c r="JO16" s="2" t="s">
        <v>3818</v>
      </c>
      <c r="JP16" s="2" t="s">
        <v>3818</v>
      </c>
      <c r="JQ16" s="2" t="s">
        <v>3818</v>
      </c>
      <c r="JR16" s="2" t="s">
        <v>3818</v>
      </c>
      <c r="JS16" s="2" t="s">
        <v>3818</v>
      </c>
      <c r="JT16" s="2" t="s">
        <v>3818</v>
      </c>
      <c r="JU16" s="2" t="s">
        <v>3818</v>
      </c>
      <c r="JV16" s="2" t="s">
        <v>3818</v>
      </c>
      <c r="JW16" s="2" t="s">
        <v>3818</v>
      </c>
      <c r="JX16" s="2" t="s">
        <v>3818</v>
      </c>
      <c r="JY16" s="2" t="s">
        <v>3818</v>
      </c>
      <c r="JZ16" s="2"/>
      <c r="KA16" s="2"/>
      <c r="KB16" s="2"/>
      <c r="KC16" s="2"/>
      <c r="KD16" s="2"/>
      <c r="KE16" s="2"/>
      <c r="KF16" s="2"/>
      <c r="KG16" s="2"/>
      <c r="KH16" s="2"/>
      <c r="KI16" s="2"/>
      <c r="KJ16" s="2"/>
      <c r="KK16" s="2"/>
      <c r="KL16" s="2"/>
      <c r="KM16" s="2"/>
      <c r="KN16" s="2"/>
      <c r="KO16" s="2"/>
      <c r="KP16" s="2" t="s">
        <v>3818</v>
      </c>
      <c r="KQ16" s="2" t="s">
        <v>3818</v>
      </c>
      <c r="KR16" s="2"/>
      <c r="KS16" s="2"/>
      <c r="KT16" s="2" t="s">
        <v>3818</v>
      </c>
      <c r="KU16" s="2" t="s">
        <v>3818</v>
      </c>
      <c r="KV16" s="2" t="s">
        <v>3818</v>
      </c>
      <c r="KW16" s="2" t="s">
        <v>3818</v>
      </c>
      <c r="KX16" s="2" t="s">
        <v>3818</v>
      </c>
      <c r="KY16" s="2" t="s">
        <v>3818</v>
      </c>
      <c r="KZ16" s="2" t="s">
        <v>3818</v>
      </c>
      <c r="LA16" s="2" t="s">
        <v>3818</v>
      </c>
      <c r="LB16" s="2" t="s">
        <v>3818</v>
      </c>
      <c r="LC16" s="2" t="s">
        <v>3818</v>
      </c>
      <c r="LD16" s="2"/>
      <c r="LE16" s="2" t="s">
        <v>3818</v>
      </c>
      <c r="LF16" s="2" t="s">
        <v>3818</v>
      </c>
      <c r="LG16" s="2" t="s">
        <v>3818</v>
      </c>
      <c r="LH16" s="2" t="s">
        <v>3818</v>
      </c>
      <c r="LI16" s="2" t="s">
        <v>3818</v>
      </c>
      <c r="LJ16" s="2" t="s">
        <v>3818</v>
      </c>
      <c r="LK16" s="2" t="s">
        <v>3818</v>
      </c>
      <c r="LL16" s="2" t="s">
        <v>3818</v>
      </c>
      <c r="LM16" s="2" t="s">
        <v>3818</v>
      </c>
      <c r="LN16" s="2" t="s">
        <v>3818</v>
      </c>
      <c r="LO16" s="2" t="s">
        <v>3818</v>
      </c>
      <c r="LP16" s="2" t="s">
        <v>3818</v>
      </c>
      <c r="LQ16" s="2" t="s">
        <v>3818</v>
      </c>
      <c r="LR16" s="2" t="s">
        <v>3818</v>
      </c>
      <c r="LS16" s="2"/>
      <c r="LT16" s="2"/>
      <c r="LU16" s="2"/>
      <c r="LV16" s="2"/>
      <c r="LW16" s="2"/>
      <c r="LX16" s="2"/>
      <c r="LY16" s="2"/>
      <c r="LZ16" s="2"/>
      <c r="MA16" s="2"/>
      <c r="MB16" s="2"/>
      <c r="MC16" s="2" t="s">
        <v>3818</v>
      </c>
      <c r="MD16" s="2" t="s">
        <v>3818</v>
      </c>
      <c r="ME16" s="2" t="s">
        <v>3818</v>
      </c>
      <c r="MF16" s="2" t="s">
        <v>3818</v>
      </c>
      <c r="MG16" s="2" t="s">
        <v>3818</v>
      </c>
      <c r="MH16" s="2" t="s">
        <v>3818</v>
      </c>
      <c r="MI16" s="2" t="s">
        <v>3818</v>
      </c>
      <c r="MJ16" s="2" t="s">
        <v>3818</v>
      </c>
      <c r="MK16" s="2" t="s">
        <v>3818</v>
      </c>
      <c r="ML16" s="2"/>
      <c r="MM16" s="2" t="s">
        <v>3818</v>
      </c>
      <c r="MN16" s="2" t="s">
        <v>3818</v>
      </c>
      <c r="MO16" s="2" t="s">
        <v>3818</v>
      </c>
      <c r="MP16" s="2" t="s">
        <v>3818</v>
      </c>
      <c r="MQ16" s="2" t="s">
        <v>3818</v>
      </c>
      <c r="MR16" s="2" t="s">
        <v>3818</v>
      </c>
      <c r="MS16" s="2" t="s">
        <v>3818</v>
      </c>
      <c r="MT16" s="2" t="s">
        <v>3818</v>
      </c>
      <c r="MU16" s="2" t="s">
        <v>3818</v>
      </c>
      <c r="MV16" s="2" t="s">
        <v>3818</v>
      </c>
      <c r="MW16" s="2" t="s">
        <v>3818</v>
      </c>
      <c r="MX16" s="2" t="s">
        <v>3818</v>
      </c>
      <c r="MY16" s="2" t="s">
        <v>3818</v>
      </c>
      <c r="MZ16" s="2" t="s">
        <v>3818</v>
      </c>
      <c r="NA16" s="2" t="s">
        <v>3818</v>
      </c>
      <c r="NB16" s="2" t="s">
        <v>3818</v>
      </c>
      <c r="NC16" s="2" t="s">
        <v>3818</v>
      </c>
      <c r="ND16" s="2" t="s">
        <v>3818</v>
      </c>
      <c r="NE16" s="2" t="s">
        <v>3818</v>
      </c>
      <c r="NF16" s="2" t="s">
        <v>3818</v>
      </c>
      <c r="NG16" s="2" t="s">
        <v>3818</v>
      </c>
      <c r="NH16" s="2" t="s">
        <v>3818</v>
      </c>
      <c r="NI16" s="2" t="s">
        <v>3818</v>
      </c>
      <c r="NJ16" s="2"/>
      <c r="NK16" s="2" t="s">
        <v>3818</v>
      </c>
      <c r="NL16" s="2" t="s">
        <v>3818</v>
      </c>
      <c r="NM16" s="2" t="s">
        <v>3818</v>
      </c>
      <c r="NN16" s="2" t="s">
        <v>3818</v>
      </c>
      <c r="NO16" s="2" t="s">
        <v>3818</v>
      </c>
      <c r="NP16" s="2"/>
      <c r="NQ16" s="2"/>
      <c r="NR16" s="2" t="s">
        <v>3818</v>
      </c>
      <c r="NS16" s="2"/>
      <c r="NT16" s="2"/>
      <c r="NU16" s="2" t="s">
        <v>3818</v>
      </c>
      <c r="NV16" s="2"/>
      <c r="NW16" s="2"/>
      <c r="NX16" s="2"/>
      <c r="NY16" s="2"/>
      <c r="NZ16" s="2"/>
      <c r="OA16" s="2"/>
      <c r="OB16" s="2" t="s">
        <v>3818</v>
      </c>
      <c r="OC16" s="2" t="s">
        <v>3818</v>
      </c>
      <c r="OD16" s="2"/>
      <c r="OE16" s="2"/>
      <c r="OF16" s="2"/>
      <c r="OG16" s="2"/>
      <c r="OH16" s="2"/>
      <c r="OI16" s="2"/>
      <c r="OJ16" s="2"/>
      <c r="OK16" s="2"/>
      <c r="OL16" s="2"/>
      <c r="OM16" s="2"/>
      <c r="ON16" s="2" t="s">
        <v>3818</v>
      </c>
      <c r="OO16" s="2" t="s">
        <v>3818</v>
      </c>
      <c r="OP16" s="2"/>
      <c r="OQ16" s="2"/>
      <c r="OR16" s="2"/>
      <c r="OS16" s="2" t="s">
        <v>3818</v>
      </c>
      <c r="OT16" s="2"/>
      <c r="OU16" s="2"/>
      <c r="OV16" s="2"/>
      <c r="OW16" s="2" t="s">
        <v>3818</v>
      </c>
      <c r="OX16" s="2" t="s">
        <v>3818</v>
      </c>
      <c r="OY16" s="2" t="s">
        <v>3818</v>
      </c>
      <c r="OZ16" s="2" t="s">
        <v>3818</v>
      </c>
      <c r="PA16" s="2" t="s">
        <v>3818</v>
      </c>
      <c r="PB16" s="2" t="s">
        <v>3818</v>
      </c>
      <c r="PC16" s="2"/>
      <c r="PD16" s="2" t="s">
        <v>3818</v>
      </c>
      <c r="PE16" s="2"/>
      <c r="PF16" s="2" t="s">
        <v>3818</v>
      </c>
      <c r="PG16" s="2" t="s">
        <v>3818</v>
      </c>
      <c r="PH16" s="2" t="s">
        <v>3818</v>
      </c>
      <c r="PI16" s="2" t="s">
        <v>3818</v>
      </c>
      <c r="PJ16" s="2" t="s">
        <v>3818</v>
      </c>
      <c r="PK16" s="2" t="s">
        <v>3818</v>
      </c>
      <c r="PL16" s="2" t="s">
        <v>3818</v>
      </c>
      <c r="PM16" s="2" t="s">
        <v>3818</v>
      </c>
      <c r="PN16" s="2" t="s">
        <v>3818</v>
      </c>
      <c r="PO16" s="2" t="s">
        <v>3818</v>
      </c>
      <c r="PP16" s="2" t="s">
        <v>3818</v>
      </c>
      <c r="PQ16" s="2" t="s">
        <v>3818</v>
      </c>
      <c r="PR16" s="2" t="s">
        <v>3818</v>
      </c>
      <c r="PS16" s="2" t="s">
        <v>3818</v>
      </c>
      <c r="PT16" s="2" t="s">
        <v>3818</v>
      </c>
      <c r="PU16" s="2" t="s">
        <v>3818</v>
      </c>
      <c r="PV16" s="2" t="s">
        <v>3818</v>
      </c>
      <c r="PW16" s="2" t="s">
        <v>3818</v>
      </c>
      <c r="PX16" s="2" t="s">
        <v>3818</v>
      </c>
      <c r="PY16" s="2" t="s">
        <v>3818</v>
      </c>
      <c r="PZ16" s="2" t="s">
        <v>3818</v>
      </c>
      <c r="QA16" s="2" t="s">
        <v>3818</v>
      </c>
      <c r="QB16" s="2" t="s">
        <v>3818</v>
      </c>
      <c r="QC16" s="2" t="s">
        <v>3818</v>
      </c>
      <c r="QD16" s="2"/>
      <c r="QE16" s="2" t="s">
        <v>3818</v>
      </c>
      <c r="QF16" s="2"/>
      <c r="QG16" s="2"/>
      <c r="QH16" s="2"/>
      <c r="QI16" s="2" t="s">
        <v>3818</v>
      </c>
      <c r="QJ16" s="2" t="s">
        <v>3818</v>
      </c>
      <c r="QK16" s="2" t="s">
        <v>3818</v>
      </c>
      <c r="QL16" s="2" t="s">
        <v>3818</v>
      </c>
      <c r="QM16" s="2"/>
      <c r="QN16" s="2" t="s">
        <v>3818</v>
      </c>
      <c r="QO16" s="2"/>
      <c r="QP16" s="2"/>
      <c r="QQ16" s="2"/>
      <c r="QR16" s="2"/>
      <c r="QS16" s="2"/>
      <c r="QT16" s="2"/>
      <c r="QU16" s="2"/>
      <c r="QV16" s="2" t="s">
        <v>3818</v>
      </c>
      <c r="QW16" s="2"/>
      <c r="QX16" s="2" t="s">
        <v>3818</v>
      </c>
      <c r="QY16" s="2" t="s">
        <v>3818</v>
      </c>
      <c r="QZ16" s="2" t="s">
        <v>3818</v>
      </c>
      <c r="RA16" s="2" t="s">
        <v>3818</v>
      </c>
      <c r="RB16" s="2" t="s">
        <v>3818</v>
      </c>
      <c r="RC16" s="2" t="s">
        <v>3818</v>
      </c>
      <c r="RD16" s="2" t="s">
        <v>3818</v>
      </c>
      <c r="RE16" s="2" t="s">
        <v>3818</v>
      </c>
      <c r="RF16" s="2" t="s">
        <v>3818</v>
      </c>
      <c r="RG16" s="2" t="s">
        <v>3818</v>
      </c>
      <c r="RH16" s="2" t="s">
        <v>3818</v>
      </c>
      <c r="RI16" s="2" t="s">
        <v>3818</v>
      </c>
      <c r="RJ16" s="2" t="s">
        <v>3818</v>
      </c>
      <c r="RK16" s="2" t="s">
        <v>3818</v>
      </c>
      <c r="RL16" s="2" t="s">
        <v>3818</v>
      </c>
      <c r="RM16" s="2" t="s">
        <v>3818</v>
      </c>
      <c r="RN16" s="2" t="s">
        <v>3818</v>
      </c>
      <c r="RO16" s="2" t="s">
        <v>3818</v>
      </c>
      <c r="RP16" s="2" t="s">
        <v>3818</v>
      </c>
      <c r="RQ16" s="2" t="s">
        <v>3818</v>
      </c>
      <c r="RR16" s="2" t="s">
        <v>3818</v>
      </c>
      <c r="RS16" s="2" t="s">
        <v>3818</v>
      </c>
      <c r="RT16" s="2" t="s">
        <v>3818</v>
      </c>
      <c r="RU16" s="2" t="s">
        <v>3818</v>
      </c>
      <c r="RV16" s="2" t="s">
        <v>3818</v>
      </c>
      <c r="RW16" s="2" t="s">
        <v>3818</v>
      </c>
      <c r="RX16" s="2" t="s">
        <v>3818</v>
      </c>
      <c r="RY16" s="2" t="s">
        <v>3818</v>
      </c>
      <c r="RZ16" s="2" t="s">
        <v>3818</v>
      </c>
      <c r="SA16" s="2" t="s">
        <v>3818</v>
      </c>
      <c r="SB16" s="2" t="s">
        <v>3818</v>
      </c>
      <c r="SC16" s="2" t="s">
        <v>3818</v>
      </c>
      <c r="SD16" s="2" t="s">
        <v>3818</v>
      </c>
      <c r="SE16" s="2" t="s">
        <v>3818</v>
      </c>
      <c r="SF16" s="2" t="s">
        <v>3818</v>
      </c>
      <c r="SG16" s="2" t="s">
        <v>3818</v>
      </c>
      <c r="SH16" s="2" t="s">
        <v>3818</v>
      </c>
      <c r="SI16" s="2" t="s">
        <v>3818</v>
      </c>
      <c r="SJ16" s="2" t="s">
        <v>3818</v>
      </c>
      <c r="SK16" s="2" t="s">
        <v>3818</v>
      </c>
      <c r="SL16" s="2"/>
      <c r="SM16" s="2"/>
      <c r="SN16" s="2"/>
      <c r="SO16" s="2" t="s">
        <v>3818</v>
      </c>
      <c r="SP16" s="2"/>
      <c r="SQ16" s="2" t="s">
        <v>3818</v>
      </c>
      <c r="SR16" s="2"/>
      <c r="SS16" s="2"/>
      <c r="ST16" s="2" t="s">
        <v>3818</v>
      </c>
      <c r="SU16" s="2"/>
      <c r="SV16" s="2" t="s">
        <v>3818</v>
      </c>
      <c r="SW16" s="2" t="s">
        <v>3818</v>
      </c>
      <c r="SX16" s="2"/>
      <c r="SY16" s="2"/>
      <c r="SZ16" s="2"/>
      <c r="TA16" s="2"/>
      <c r="TB16" s="2" t="s">
        <v>3818</v>
      </c>
      <c r="TC16" s="2" t="s">
        <v>3818</v>
      </c>
      <c r="TD16" s="2" t="s">
        <v>3818</v>
      </c>
      <c r="TE16" s="2" t="s">
        <v>3818</v>
      </c>
      <c r="TF16" s="2" t="s">
        <v>3818</v>
      </c>
      <c r="TG16" s="2" t="s">
        <v>3818</v>
      </c>
      <c r="TH16" s="2" t="s">
        <v>3818</v>
      </c>
      <c r="TI16" s="2" t="s">
        <v>3818</v>
      </c>
      <c r="TJ16" s="2" t="s">
        <v>3818</v>
      </c>
      <c r="TK16" s="2" t="s">
        <v>3818</v>
      </c>
      <c r="TL16" s="2" t="s">
        <v>3818</v>
      </c>
      <c r="TM16" s="2" t="s">
        <v>3818</v>
      </c>
      <c r="TN16" s="2" t="s">
        <v>3818</v>
      </c>
      <c r="TO16" s="2" t="s">
        <v>3818</v>
      </c>
      <c r="TP16" s="2" t="s">
        <v>3818</v>
      </c>
      <c r="TQ16" s="2" t="s">
        <v>3818</v>
      </c>
      <c r="TR16" s="2" t="s">
        <v>3818</v>
      </c>
      <c r="TS16" s="2" t="s">
        <v>3818</v>
      </c>
      <c r="TT16" s="2" t="s">
        <v>3818</v>
      </c>
      <c r="TU16" s="2" t="s">
        <v>3818</v>
      </c>
      <c r="TV16" s="2"/>
      <c r="TW16" s="2"/>
      <c r="TX16" s="2"/>
      <c r="TY16" s="2" t="s">
        <v>3818</v>
      </c>
      <c r="TZ16" s="2" t="s">
        <v>3818</v>
      </c>
      <c r="UA16" s="2"/>
      <c r="UB16" s="2" t="s">
        <v>3818</v>
      </c>
      <c r="UC16" s="2" t="s">
        <v>3818</v>
      </c>
      <c r="UD16" s="2" t="s">
        <v>3818</v>
      </c>
      <c r="UE16" s="2"/>
      <c r="UF16" s="2"/>
      <c r="UG16" s="2"/>
      <c r="UH16" s="2" t="s">
        <v>3818</v>
      </c>
      <c r="UI16" s="2" t="s">
        <v>3818</v>
      </c>
      <c r="UJ16" s="2" t="s">
        <v>3818</v>
      </c>
      <c r="UK16" s="2" t="s">
        <v>3818</v>
      </c>
      <c r="UL16" s="2" t="s">
        <v>3818</v>
      </c>
      <c r="UM16" s="2" t="s">
        <v>3818</v>
      </c>
      <c r="UN16" s="2"/>
      <c r="UO16" s="2"/>
      <c r="UP16" s="2" t="s">
        <v>3818</v>
      </c>
      <c r="UQ16" s="2"/>
      <c r="UR16" s="2"/>
      <c r="US16" s="2" t="s">
        <v>3818</v>
      </c>
      <c r="UT16" s="2"/>
      <c r="UU16" s="2" t="s">
        <v>3818</v>
      </c>
      <c r="UV16" s="2" t="s">
        <v>3818</v>
      </c>
      <c r="UW16" s="2" t="s">
        <v>3818</v>
      </c>
      <c r="UX16" s="2" t="s">
        <v>3818</v>
      </c>
      <c r="UY16" s="2" t="s">
        <v>3818</v>
      </c>
      <c r="UZ16" s="2" t="s">
        <v>3818</v>
      </c>
      <c r="VA16" s="2" t="s">
        <v>3818</v>
      </c>
      <c r="VB16" s="2" t="s">
        <v>3818</v>
      </c>
      <c r="VC16" s="2" t="s">
        <v>3818</v>
      </c>
      <c r="VD16" s="2"/>
      <c r="VE16" s="2"/>
      <c r="VF16" s="2"/>
      <c r="VG16" s="2"/>
      <c r="VH16" s="2"/>
      <c r="VI16" s="2" t="s">
        <v>3818</v>
      </c>
      <c r="VJ16" s="2" t="s">
        <v>3818</v>
      </c>
      <c r="VK16" s="2" t="s">
        <v>3818</v>
      </c>
      <c r="VL16" s="2" t="s">
        <v>3818</v>
      </c>
      <c r="VM16" s="2" t="s">
        <v>3818</v>
      </c>
      <c r="VN16" s="2" t="s">
        <v>3818</v>
      </c>
      <c r="VO16" s="2" t="s">
        <v>3818</v>
      </c>
      <c r="VP16" s="2" t="s">
        <v>3818</v>
      </c>
      <c r="VQ16" s="2"/>
      <c r="VR16" s="2" t="s">
        <v>3818</v>
      </c>
      <c r="VS16" s="2" t="s">
        <v>3818</v>
      </c>
      <c r="VT16" s="2" t="s">
        <v>3818</v>
      </c>
      <c r="VU16" s="2"/>
      <c r="VV16" s="2"/>
      <c r="VW16" s="2" t="s">
        <v>3818</v>
      </c>
      <c r="VX16" s="2" t="s">
        <v>3818</v>
      </c>
      <c r="VY16" s="2"/>
      <c r="VZ16" s="2" t="s">
        <v>3818</v>
      </c>
      <c r="WA16" s="2" t="s">
        <v>3818</v>
      </c>
      <c r="WB16" s="2" t="s">
        <v>3818</v>
      </c>
      <c r="WC16" s="2" t="s">
        <v>3818</v>
      </c>
      <c r="WD16" s="2"/>
      <c r="WE16" s="2" t="s">
        <v>3818</v>
      </c>
      <c r="WF16" s="2" t="s">
        <v>3818</v>
      </c>
      <c r="WG16" s="2"/>
      <c r="WH16" s="2"/>
      <c r="WI16" s="2"/>
      <c r="WJ16" s="2"/>
      <c r="WK16" s="2"/>
      <c r="WL16" s="2" t="s">
        <v>3818</v>
      </c>
      <c r="WM16" s="2" t="s">
        <v>3818</v>
      </c>
      <c r="WN16" s="2"/>
      <c r="WO16" s="2" t="s">
        <v>3818</v>
      </c>
      <c r="WP16" s="2" t="s">
        <v>3818</v>
      </c>
      <c r="WQ16" s="2" t="s">
        <v>3818</v>
      </c>
      <c r="WR16" s="2" t="s">
        <v>3818</v>
      </c>
      <c r="WS16" s="2" t="s">
        <v>3818</v>
      </c>
      <c r="WT16" s="2" t="s">
        <v>3818</v>
      </c>
      <c r="WU16" s="2" t="s">
        <v>3818</v>
      </c>
      <c r="WV16" s="2" t="s">
        <v>3818</v>
      </c>
      <c r="WW16" s="2" t="s">
        <v>3818</v>
      </c>
      <c r="WX16" s="2" t="s">
        <v>3818</v>
      </c>
      <c r="WY16" s="2" t="s">
        <v>3818</v>
      </c>
      <c r="WZ16" s="2" t="s">
        <v>3818</v>
      </c>
      <c r="XA16" s="2" t="s">
        <v>3818</v>
      </c>
      <c r="XB16" s="2" t="s">
        <v>3818</v>
      </c>
      <c r="XC16" s="2" t="s">
        <v>3818</v>
      </c>
      <c r="XD16" s="2" t="s">
        <v>3818</v>
      </c>
      <c r="XE16" s="2" t="s">
        <v>3818</v>
      </c>
      <c r="XF16" s="2" t="s">
        <v>3818</v>
      </c>
      <c r="XG16" s="2" t="s">
        <v>3818</v>
      </c>
      <c r="XH16" s="2" t="s">
        <v>3818</v>
      </c>
      <c r="XI16" s="2" t="s">
        <v>3818</v>
      </c>
      <c r="XJ16" s="2" t="s">
        <v>3818</v>
      </c>
      <c r="XK16" s="2"/>
      <c r="XL16" s="2" t="s">
        <v>3818</v>
      </c>
      <c r="XM16" s="2"/>
      <c r="XN16" s="2"/>
      <c r="XO16" s="2"/>
      <c r="XP16" s="2" t="s">
        <v>3818</v>
      </c>
      <c r="XQ16" s="2" t="s">
        <v>3818</v>
      </c>
      <c r="XR16" s="2" t="s">
        <v>3818</v>
      </c>
      <c r="XS16" s="2" t="s">
        <v>3818</v>
      </c>
      <c r="XT16" s="2" t="s">
        <v>3818</v>
      </c>
      <c r="XU16" s="2" t="s">
        <v>3818</v>
      </c>
      <c r="XV16" s="2" t="s">
        <v>3818</v>
      </c>
      <c r="XW16" s="2" t="s">
        <v>3818</v>
      </c>
      <c r="XX16" s="2" t="s">
        <v>3818</v>
      </c>
      <c r="XY16" s="2" t="s">
        <v>3818</v>
      </c>
      <c r="XZ16" s="2" t="s">
        <v>3818</v>
      </c>
      <c r="YA16" s="2" t="s">
        <v>3818</v>
      </c>
      <c r="YB16" s="2" t="s">
        <v>3818</v>
      </c>
      <c r="YC16" s="2" t="s">
        <v>3818</v>
      </c>
      <c r="YD16" s="2" t="s">
        <v>3818</v>
      </c>
      <c r="YE16" s="2"/>
      <c r="YF16" s="2"/>
      <c r="YG16" s="2" t="s">
        <v>3818</v>
      </c>
      <c r="YH16" s="2" t="s">
        <v>3818</v>
      </c>
      <c r="YI16" s="2" t="s">
        <v>3818</v>
      </c>
      <c r="YJ16" s="2"/>
      <c r="YK16" s="2"/>
      <c r="YL16" s="2"/>
      <c r="YM16" s="2"/>
      <c r="YN16" s="2"/>
      <c r="YO16" s="2"/>
      <c r="YP16" s="2"/>
      <c r="YQ16" s="2"/>
      <c r="YR16" s="2"/>
      <c r="YS16" s="2" t="s">
        <v>3818</v>
      </c>
      <c r="YT16" s="2" t="s">
        <v>3818</v>
      </c>
      <c r="YU16" s="2" t="s">
        <v>3818</v>
      </c>
      <c r="YV16" s="2" t="s">
        <v>3818</v>
      </c>
      <c r="YW16" s="2"/>
      <c r="YX16" s="2"/>
      <c r="YY16" s="2"/>
      <c r="YZ16" s="2" t="s">
        <v>3818</v>
      </c>
      <c r="ZA16" s="2" t="s">
        <v>3818</v>
      </c>
      <c r="ZB16" s="2" t="s">
        <v>3818</v>
      </c>
      <c r="ZC16" s="2" t="s">
        <v>3818</v>
      </c>
      <c r="ZD16" s="2" t="s">
        <v>3818</v>
      </c>
      <c r="ZE16" s="2" t="s">
        <v>3818</v>
      </c>
      <c r="ZF16" s="2" t="s">
        <v>3818</v>
      </c>
      <c r="ZG16" s="2" t="s">
        <v>3818</v>
      </c>
      <c r="ZH16" s="2" t="s">
        <v>3818</v>
      </c>
      <c r="ZI16" s="2" t="s">
        <v>3818</v>
      </c>
      <c r="ZJ16" s="2" t="s">
        <v>3818</v>
      </c>
      <c r="ZK16" s="2" t="s">
        <v>3818</v>
      </c>
      <c r="ZL16" s="2" t="s">
        <v>3818</v>
      </c>
      <c r="ZM16" s="2" t="s">
        <v>3818</v>
      </c>
      <c r="ZN16" s="2" t="s">
        <v>3818</v>
      </c>
      <c r="ZO16" s="2" t="s">
        <v>3818</v>
      </c>
      <c r="ZP16" s="2" t="s">
        <v>3818</v>
      </c>
      <c r="ZQ16" s="2" t="s">
        <v>3818</v>
      </c>
      <c r="ZR16" s="2" t="s">
        <v>3818</v>
      </c>
      <c r="ZS16" s="2" t="s">
        <v>3818</v>
      </c>
      <c r="ZT16" s="2" t="s">
        <v>3818</v>
      </c>
      <c r="ZU16" s="2" t="s">
        <v>3818</v>
      </c>
      <c r="ZV16" s="2" t="s">
        <v>3818</v>
      </c>
      <c r="ZW16" s="2"/>
      <c r="ZX16" s="2"/>
      <c r="ZY16" s="2"/>
      <c r="ZZ16" s="2"/>
      <c r="AAA16" s="2"/>
      <c r="AAB16" s="2"/>
      <c r="AAC16" s="2"/>
      <c r="AAD16" s="2"/>
      <c r="AAE16" s="2"/>
      <c r="AAF16" s="2"/>
      <c r="AAG16" s="2" t="s">
        <v>3818</v>
      </c>
      <c r="AAH16" s="2" t="s">
        <v>3818</v>
      </c>
      <c r="AAI16" s="2"/>
      <c r="AAJ16" s="2"/>
      <c r="AAK16" s="2"/>
      <c r="AAL16" s="2"/>
      <c r="AAM16" s="2"/>
      <c r="AAN16" s="2"/>
      <c r="AAO16" s="2" t="s">
        <v>3818</v>
      </c>
      <c r="AAP16" s="2"/>
      <c r="AAQ16" s="2" t="s">
        <v>3818</v>
      </c>
      <c r="AAR16" s="2" t="s">
        <v>3818</v>
      </c>
      <c r="AAS16" s="2" t="s">
        <v>3818</v>
      </c>
      <c r="AAT16" s="2" t="s">
        <v>3818</v>
      </c>
      <c r="AAU16" s="2" t="s">
        <v>3818</v>
      </c>
      <c r="AAV16" s="2" t="s">
        <v>3818</v>
      </c>
      <c r="AAW16" s="2" t="s">
        <v>3818</v>
      </c>
      <c r="AAX16" s="2" t="s">
        <v>3818</v>
      </c>
      <c r="AAY16" s="2" t="s">
        <v>3818</v>
      </c>
      <c r="AAZ16" s="2" t="s">
        <v>3818</v>
      </c>
      <c r="ABA16" s="2" t="s">
        <v>3818</v>
      </c>
      <c r="ABB16" s="2" t="s">
        <v>3818</v>
      </c>
      <c r="ABC16" s="2" t="s">
        <v>3818</v>
      </c>
      <c r="ABD16" s="2" t="s">
        <v>3818</v>
      </c>
      <c r="ABE16" s="2" t="s">
        <v>3818</v>
      </c>
      <c r="ABF16" s="2" t="s">
        <v>3818</v>
      </c>
      <c r="ABG16" s="2"/>
      <c r="ABH16" s="2" t="s">
        <v>3818</v>
      </c>
      <c r="ABI16" s="2"/>
      <c r="ABJ16" s="2"/>
      <c r="ABK16" s="2" t="s">
        <v>3818</v>
      </c>
      <c r="ABL16" s="2" t="s">
        <v>3818</v>
      </c>
      <c r="ABM16" s="2" t="s">
        <v>3818</v>
      </c>
      <c r="ABN16" s="2" t="s">
        <v>3818</v>
      </c>
      <c r="ABO16" s="2"/>
      <c r="ABP16" s="2"/>
      <c r="ABQ16" s="2"/>
      <c r="ABR16" s="2"/>
      <c r="ABS16" s="2"/>
      <c r="ABT16" s="2"/>
      <c r="ABU16" s="2" t="s">
        <v>3818</v>
      </c>
      <c r="ABV16" s="2" t="s">
        <v>3818</v>
      </c>
      <c r="ABW16" s="2" t="s">
        <v>3818</v>
      </c>
      <c r="ABX16" s="2" t="s">
        <v>3818</v>
      </c>
      <c r="ABY16" s="2" t="s">
        <v>3818</v>
      </c>
      <c r="ABZ16" s="2" t="s">
        <v>3818</v>
      </c>
      <c r="ACA16" s="2" t="s">
        <v>3818</v>
      </c>
      <c r="ACB16" s="2" t="s">
        <v>3818</v>
      </c>
      <c r="ACC16" s="2" t="s">
        <v>3818</v>
      </c>
      <c r="ACD16" s="2" t="s">
        <v>3818</v>
      </c>
      <c r="ACE16" s="2" t="s">
        <v>3818</v>
      </c>
      <c r="ACF16" s="2"/>
      <c r="ACG16" s="2"/>
      <c r="ACH16" s="2"/>
      <c r="ACI16" s="2" t="s">
        <v>3818</v>
      </c>
      <c r="ACJ16" s="2"/>
      <c r="ACK16" s="2"/>
      <c r="ACL16" s="2" t="s">
        <v>3818</v>
      </c>
      <c r="ACM16" s="2"/>
      <c r="ACN16" s="2" t="s">
        <v>3818</v>
      </c>
      <c r="ACO16" s="2" t="s">
        <v>3818</v>
      </c>
      <c r="ACP16" s="2" t="s">
        <v>3818</v>
      </c>
      <c r="ACQ16" s="2" t="s">
        <v>3818</v>
      </c>
      <c r="ACR16" s="2" t="s">
        <v>3818</v>
      </c>
      <c r="ACS16" s="2" t="s">
        <v>3818</v>
      </c>
      <c r="ACT16" s="2" t="s">
        <v>3818</v>
      </c>
      <c r="ACU16" s="2" t="s">
        <v>3818</v>
      </c>
      <c r="ACV16" s="2" t="s">
        <v>3818</v>
      </c>
      <c r="ACW16" s="2" t="s">
        <v>3818</v>
      </c>
      <c r="ACX16" s="2" t="s">
        <v>3818</v>
      </c>
      <c r="ACY16" s="2" t="s">
        <v>3818</v>
      </c>
      <c r="ACZ16" s="2"/>
      <c r="ADA16" s="2"/>
      <c r="ADB16" s="2"/>
      <c r="ADC16" s="2" t="s">
        <v>3818</v>
      </c>
      <c r="ADD16" s="2"/>
      <c r="ADE16" s="2"/>
      <c r="ADF16" s="2"/>
      <c r="ADG16" s="2" t="s">
        <v>3818</v>
      </c>
      <c r="ADH16" s="2" t="s">
        <v>3818</v>
      </c>
      <c r="ADI16" s="2" t="s">
        <v>3818</v>
      </c>
      <c r="ADJ16" s="2" t="s">
        <v>3818</v>
      </c>
      <c r="ADK16" s="2" t="s">
        <v>3818</v>
      </c>
      <c r="ADL16" s="2" t="s">
        <v>3818</v>
      </c>
      <c r="ADM16" s="2" t="s">
        <v>3818</v>
      </c>
      <c r="ADN16" s="2" t="s">
        <v>3818</v>
      </c>
      <c r="ADO16" s="2" t="s">
        <v>3818</v>
      </c>
      <c r="ADP16" s="2" t="s">
        <v>3818</v>
      </c>
      <c r="ADQ16" s="2" t="s">
        <v>3818</v>
      </c>
      <c r="ADR16" s="2"/>
      <c r="ADS16" s="2" t="s">
        <v>3818</v>
      </c>
      <c r="ADT16" s="2" t="s">
        <v>3818</v>
      </c>
      <c r="ADU16" s="2"/>
      <c r="ADV16" s="2"/>
      <c r="ADW16" s="2"/>
      <c r="ADX16" s="2"/>
      <c r="ADY16" s="2"/>
      <c r="ADZ16" s="2"/>
      <c r="AEA16" s="2" t="s">
        <v>3818</v>
      </c>
      <c r="AEB16" s="2"/>
      <c r="AEC16" s="2" t="s">
        <v>3818</v>
      </c>
      <c r="AED16" s="2"/>
      <c r="AEE16" s="2"/>
      <c r="AEF16" s="2"/>
      <c r="AEG16" s="2" t="s">
        <v>3818</v>
      </c>
      <c r="AEH16" s="2"/>
      <c r="AEI16" s="2"/>
      <c r="AEJ16" s="2"/>
      <c r="AEK16" s="2"/>
      <c r="AEL16" s="2" t="s">
        <v>3818</v>
      </c>
      <c r="AEM16" s="2" t="s">
        <v>3818</v>
      </c>
      <c r="AEN16" s="2" t="s">
        <v>3818</v>
      </c>
      <c r="AEO16" s="2" t="s">
        <v>3818</v>
      </c>
      <c r="AEP16" s="2" t="s">
        <v>3818</v>
      </c>
      <c r="AEQ16" s="2" t="s">
        <v>3818</v>
      </c>
      <c r="AER16" s="2" t="s">
        <v>3818</v>
      </c>
      <c r="AES16" s="2" t="s">
        <v>3818</v>
      </c>
      <c r="AET16" s="2" t="s">
        <v>3818</v>
      </c>
      <c r="AEU16" s="2"/>
      <c r="AEV16" s="2" t="s">
        <v>3818</v>
      </c>
      <c r="AEW16" s="2" t="s">
        <v>3818</v>
      </c>
      <c r="AEX16" s="2" t="s">
        <v>3818</v>
      </c>
      <c r="AEY16" s="2" t="s">
        <v>3818</v>
      </c>
      <c r="AEZ16" s="2" t="s">
        <v>3818</v>
      </c>
      <c r="AFA16" s="2" t="s">
        <v>3818</v>
      </c>
      <c r="AFB16" s="2"/>
      <c r="AFC16" s="2" t="s">
        <v>3818</v>
      </c>
      <c r="AFD16" s="2" t="s">
        <v>3818</v>
      </c>
      <c r="AFE16" s="2" t="s">
        <v>3818</v>
      </c>
      <c r="AFF16" s="2" t="s">
        <v>3818</v>
      </c>
      <c r="AFG16" s="2" t="s">
        <v>3818</v>
      </c>
      <c r="AFH16" s="2" t="s">
        <v>3818</v>
      </c>
      <c r="AFI16" s="2" t="s">
        <v>3818</v>
      </c>
      <c r="AFJ16" s="2" t="s">
        <v>3818</v>
      </c>
      <c r="AFK16" s="2" t="s">
        <v>3818</v>
      </c>
      <c r="AFL16" s="2" t="s">
        <v>3818</v>
      </c>
      <c r="AFM16" s="2"/>
      <c r="AFN16" s="2" t="s">
        <v>3818</v>
      </c>
      <c r="AFO16" s="2" t="s">
        <v>3818</v>
      </c>
      <c r="AFP16" s="2"/>
      <c r="AFQ16" s="2"/>
      <c r="AFR16" s="2" t="s">
        <v>3818</v>
      </c>
      <c r="AFS16" s="2"/>
      <c r="AFT16" s="2" t="s">
        <v>3818</v>
      </c>
      <c r="AFU16" s="2"/>
      <c r="AFV16" s="2"/>
      <c r="AFW16" s="2"/>
      <c r="AFX16" s="2"/>
      <c r="AFY16" s="2" t="s">
        <v>3818</v>
      </c>
      <c r="AFZ16" s="2" t="s">
        <v>3818</v>
      </c>
      <c r="AGA16" s="2"/>
      <c r="AGB16" s="2" t="s">
        <v>3818</v>
      </c>
      <c r="AGC16" s="2"/>
      <c r="AGD16" s="2"/>
      <c r="AGE16" s="2" t="s">
        <v>3818</v>
      </c>
      <c r="AGF16" s="2" t="s">
        <v>3818</v>
      </c>
      <c r="AGG16" s="2"/>
      <c r="AGH16" s="2"/>
      <c r="AGI16" s="2"/>
      <c r="AGJ16" s="2"/>
      <c r="AGK16" s="2"/>
      <c r="AGL16" s="2"/>
      <c r="AGM16" s="2"/>
      <c r="AGN16" s="2" t="s">
        <v>3818</v>
      </c>
      <c r="AGO16" s="2"/>
      <c r="AGP16" s="2" t="s">
        <v>3818</v>
      </c>
      <c r="AGQ16" s="2" t="s">
        <v>3818</v>
      </c>
      <c r="AGR16" s="2" t="s">
        <v>3818</v>
      </c>
      <c r="AGS16" s="2" t="s">
        <v>3818</v>
      </c>
      <c r="AGT16" s="2" t="s">
        <v>3818</v>
      </c>
      <c r="AGU16" s="2" t="s">
        <v>3818</v>
      </c>
      <c r="AGV16" s="2" t="s">
        <v>3818</v>
      </c>
      <c r="AGW16" s="2" t="s">
        <v>3818</v>
      </c>
      <c r="AGX16" s="2" t="s">
        <v>3818</v>
      </c>
      <c r="AGY16" s="2" t="s">
        <v>3818</v>
      </c>
      <c r="AGZ16" s="2" t="s">
        <v>3818</v>
      </c>
      <c r="AHA16" s="2" t="s">
        <v>3818</v>
      </c>
      <c r="AHB16" s="2" t="s">
        <v>3818</v>
      </c>
      <c r="AHC16" s="2" t="s">
        <v>3818</v>
      </c>
      <c r="AHD16" s="2" t="s">
        <v>3818</v>
      </c>
      <c r="AHE16" s="2" t="s">
        <v>3818</v>
      </c>
      <c r="AHF16" s="2" t="s">
        <v>3818</v>
      </c>
      <c r="AHG16" s="2" t="s">
        <v>3818</v>
      </c>
      <c r="AHH16" s="2" t="s">
        <v>3818</v>
      </c>
      <c r="AHI16" s="2" t="s">
        <v>3818</v>
      </c>
      <c r="AHJ16" s="2" t="s">
        <v>3818</v>
      </c>
      <c r="AHK16" s="2" t="s">
        <v>3818</v>
      </c>
      <c r="AHL16" s="2" t="s">
        <v>3818</v>
      </c>
      <c r="AHM16" s="2" t="s">
        <v>3818</v>
      </c>
      <c r="AHN16" s="2" t="s">
        <v>3818</v>
      </c>
      <c r="AHO16" s="2"/>
      <c r="AHP16" s="2" t="s">
        <v>3818</v>
      </c>
      <c r="AHQ16" s="2" t="s">
        <v>3818</v>
      </c>
      <c r="AHR16" s="2" t="s">
        <v>3818</v>
      </c>
      <c r="AHS16" s="2"/>
      <c r="AHT16" s="2"/>
      <c r="AHU16" s="2"/>
      <c r="AHV16" s="2" t="s">
        <v>3818</v>
      </c>
      <c r="AHW16" s="2" t="s">
        <v>3818</v>
      </c>
      <c r="AHX16" s="2" t="s">
        <v>3818</v>
      </c>
      <c r="AHY16" s="2" t="s">
        <v>3818</v>
      </c>
      <c r="AHZ16" s="2" t="s">
        <v>3818</v>
      </c>
      <c r="AIA16" s="2" t="s">
        <v>3818</v>
      </c>
      <c r="AIB16" s="2" t="s">
        <v>3818</v>
      </c>
      <c r="AIC16" s="2" t="s">
        <v>3818</v>
      </c>
      <c r="AID16" s="2" t="s">
        <v>3818</v>
      </c>
      <c r="AIE16" s="2"/>
      <c r="AIF16" s="2"/>
      <c r="AIG16" s="2" t="s">
        <v>3818</v>
      </c>
      <c r="AIH16" s="2" t="s">
        <v>3818</v>
      </c>
      <c r="AII16" s="2" t="s">
        <v>3818</v>
      </c>
      <c r="AIJ16" s="2" t="s">
        <v>3818</v>
      </c>
      <c r="AIK16" s="2" t="s">
        <v>3818</v>
      </c>
      <c r="AIL16" s="2" t="s">
        <v>3818</v>
      </c>
      <c r="AIM16" s="2" t="s">
        <v>3818</v>
      </c>
      <c r="AIN16" s="2" t="s">
        <v>3818</v>
      </c>
      <c r="AIO16" s="2"/>
      <c r="AIP16" s="2"/>
      <c r="AIQ16" s="2"/>
      <c r="AIR16" s="2"/>
      <c r="AIS16" s="2" t="s">
        <v>3818</v>
      </c>
      <c r="AIT16" s="2" t="s">
        <v>3818</v>
      </c>
      <c r="AIU16" s="2" t="s">
        <v>3818</v>
      </c>
      <c r="AIV16" s="2" t="s">
        <v>3818</v>
      </c>
      <c r="AIW16" s="2" t="s">
        <v>3818</v>
      </c>
      <c r="AIX16" s="2"/>
      <c r="AIY16" s="2"/>
      <c r="AIZ16" s="2"/>
      <c r="AJA16" s="2"/>
      <c r="AJB16" s="2"/>
      <c r="AJC16" s="2" t="s">
        <v>3818</v>
      </c>
      <c r="AJD16" s="2" t="s">
        <v>3818</v>
      </c>
      <c r="AJE16" s="2" t="s">
        <v>3818</v>
      </c>
      <c r="AJF16" s="2" t="s">
        <v>3818</v>
      </c>
      <c r="AJG16" s="2" t="s">
        <v>3818</v>
      </c>
      <c r="AJH16" s="2"/>
      <c r="AJI16" s="2" t="s">
        <v>3818</v>
      </c>
      <c r="AJJ16" s="2" t="s">
        <v>3818</v>
      </c>
      <c r="AJK16" s="2" t="s">
        <v>3818</v>
      </c>
      <c r="AJL16" s="2" t="s">
        <v>3818</v>
      </c>
      <c r="AJM16" s="2" t="s">
        <v>3818</v>
      </c>
      <c r="AJN16" s="2"/>
      <c r="AJO16" s="2"/>
      <c r="AJP16" s="2"/>
      <c r="AJQ16" s="2"/>
      <c r="AJR16" s="2" t="s">
        <v>3818</v>
      </c>
      <c r="AJS16" s="2" t="s">
        <v>3818</v>
      </c>
      <c r="AJT16" s="2" t="s">
        <v>3818</v>
      </c>
      <c r="AJU16" s="2" t="s">
        <v>3818</v>
      </c>
      <c r="AJV16" s="2" t="s">
        <v>3818</v>
      </c>
      <c r="AJW16" s="2" t="s">
        <v>3818</v>
      </c>
      <c r="AJX16" s="2" t="s">
        <v>3818</v>
      </c>
      <c r="AJY16" s="2" t="s">
        <v>3818</v>
      </c>
      <c r="AJZ16" s="2" t="s">
        <v>3818</v>
      </c>
      <c r="AKA16" s="2" t="s">
        <v>3818</v>
      </c>
      <c r="AKB16" s="2" t="s">
        <v>3818</v>
      </c>
      <c r="AKC16" s="2"/>
      <c r="AKD16" s="2" t="s">
        <v>3818</v>
      </c>
      <c r="AKE16" s="2"/>
      <c r="AKF16" s="2"/>
      <c r="AKG16" s="2" t="s">
        <v>3818</v>
      </c>
      <c r="AKH16" s="2" t="s">
        <v>3818</v>
      </c>
      <c r="AKI16" s="2" t="s">
        <v>3818</v>
      </c>
      <c r="AKJ16" s="2"/>
      <c r="AKK16" s="2"/>
      <c r="AKL16" s="2"/>
      <c r="AKM16" s="2" t="s">
        <v>3818</v>
      </c>
      <c r="AKN16" s="2" t="s">
        <v>3818</v>
      </c>
      <c r="AKO16" s="2" t="s">
        <v>3818</v>
      </c>
      <c r="AKP16" s="2" t="s">
        <v>3818</v>
      </c>
      <c r="AKQ16" s="2" t="s">
        <v>3818</v>
      </c>
      <c r="AKR16" s="2" t="s">
        <v>3818</v>
      </c>
      <c r="AKS16" s="2" t="s">
        <v>3818</v>
      </c>
      <c r="AKT16" s="2" t="s">
        <v>3818</v>
      </c>
      <c r="AKU16" s="2" t="s">
        <v>3818</v>
      </c>
      <c r="AKV16" s="2" t="s">
        <v>3818</v>
      </c>
      <c r="AKW16" s="2"/>
      <c r="AKX16" s="2" t="s">
        <v>3818</v>
      </c>
      <c r="AKY16" s="2" t="s">
        <v>3818</v>
      </c>
      <c r="AKZ16" s="2" t="s">
        <v>3818</v>
      </c>
      <c r="ALA16" s="2" t="s">
        <v>3818</v>
      </c>
      <c r="ALB16" s="2" t="s">
        <v>3818</v>
      </c>
      <c r="ALC16" s="2" t="s">
        <v>3818</v>
      </c>
      <c r="ALD16" s="2" t="s">
        <v>3818</v>
      </c>
      <c r="ALE16" s="2" t="s">
        <v>3818</v>
      </c>
      <c r="ALF16" s="2" t="s">
        <v>3818</v>
      </c>
      <c r="ALG16" s="2" t="s">
        <v>3818</v>
      </c>
      <c r="ALH16" s="2" t="s">
        <v>3818</v>
      </c>
      <c r="ALI16" s="2" t="s">
        <v>3818</v>
      </c>
      <c r="ALJ16" s="2" t="s">
        <v>3818</v>
      </c>
      <c r="ALK16" s="2" t="s">
        <v>3818</v>
      </c>
      <c r="ALL16" s="2" t="s">
        <v>3818</v>
      </c>
      <c r="ALM16" s="2" t="s">
        <v>3818</v>
      </c>
      <c r="ALN16" s="2" t="s">
        <v>3818</v>
      </c>
      <c r="ALO16" s="2"/>
      <c r="ALP16" s="2"/>
      <c r="ALQ16" s="2"/>
      <c r="ALR16" s="2" t="s">
        <v>3818</v>
      </c>
      <c r="ALS16" s="2" t="s">
        <v>3818</v>
      </c>
      <c r="ALT16" s="2"/>
      <c r="ALU16" s="2" t="s">
        <v>3818</v>
      </c>
      <c r="ALV16" s="2" t="s">
        <v>3818</v>
      </c>
      <c r="ALW16" s="2" t="s">
        <v>3818</v>
      </c>
      <c r="ALX16" s="2" t="s">
        <v>3818</v>
      </c>
      <c r="ALY16" s="2" t="s">
        <v>3818</v>
      </c>
      <c r="ALZ16" s="2" t="s">
        <v>3818</v>
      </c>
      <c r="AMA16" s="2"/>
      <c r="AMB16" s="2" t="s">
        <v>3818</v>
      </c>
      <c r="AMC16" s="2"/>
      <c r="AMD16" s="2"/>
      <c r="AME16" s="2"/>
      <c r="AMF16" s="2" t="s">
        <v>3818</v>
      </c>
      <c r="AMG16" s="2" t="s">
        <v>3818</v>
      </c>
      <c r="AMH16" s="2" t="s">
        <v>3818</v>
      </c>
      <c r="AMI16" s="2" t="s">
        <v>3818</v>
      </c>
      <c r="AMJ16" s="2"/>
      <c r="AMK16" s="2"/>
      <c r="AML16" s="2"/>
      <c r="AMM16" s="2"/>
      <c r="AMN16" s="2"/>
      <c r="AMO16" s="2" t="s">
        <v>3818</v>
      </c>
      <c r="AMP16" s="2" t="s">
        <v>3818</v>
      </c>
      <c r="AMQ16" s="2" t="s">
        <v>3818</v>
      </c>
      <c r="AMR16" s="2" t="s">
        <v>3818</v>
      </c>
      <c r="AMS16" s="2" t="s">
        <v>3818</v>
      </c>
      <c r="AMT16" s="2" t="s">
        <v>3818</v>
      </c>
      <c r="AMU16" s="2"/>
      <c r="AMV16" s="2"/>
      <c r="AMW16" s="2"/>
      <c r="AMX16" s="2"/>
      <c r="AMY16" s="2"/>
      <c r="AMZ16" s="2"/>
      <c r="ANA16" s="2"/>
      <c r="ANB16" s="2" t="s">
        <v>3818</v>
      </c>
      <c r="ANC16" s="2" t="s">
        <v>3818</v>
      </c>
      <c r="AND16" s="2" t="s">
        <v>3818</v>
      </c>
      <c r="ANE16" s="2" t="s">
        <v>3818</v>
      </c>
      <c r="ANF16" s="2" t="s">
        <v>3818</v>
      </c>
      <c r="ANG16" s="2" t="s">
        <v>3818</v>
      </c>
      <c r="ANH16" s="2" t="s">
        <v>3818</v>
      </c>
      <c r="ANI16" s="2" t="s">
        <v>3818</v>
      </c>
      <c r="ANJ16" s="2"/>
      <c r="ANK16" s="2"/>
      <c r="ANL16" s="2"/>
      <c r="ANM16" s="2"/>
      <c r="ANN16" s="2"/>
      <c r="ANO16" s="2"/>
      <c r="ANP16" s="2"/>
      <c r="ANQ16" s="2"/>
      <c r="ANR16" s="2"/>
      <c r="ANS16" s="2"/>
      <c r="ANT16" s="2"/>
      <c r="ANU16" s="2"/>
      <c r="ANV16" s="2" t="s">
        <v>3818</v>
      </c>
      <c r="ANW16" s="2"/>
      <c r="ANX16" s="2" t="s">
        <v>3818</v>
      </c>
      <c r="ANY16" s="2" t="s">
        <v>3818</v>
      </c>
      <c r="ANZ16" s="2" t="s">
        <v>3818</v>
      </c>
      <c r="AOA16" s="2" t="s">
        <v>3818</v>
      </c>
      <c r="AOB16" s="2" t="s">
        <v>3818</v>
      </c>
      <c r="AOC16" s="2" t="s">
        <v>3818</v>
      </c>
      <c r="AOD16" s="2" t="s">
        <v>3818</v>
      </c>
      <c r="AOE16" s="2" t="s">
        <v>3818</v>
      </c>
      <c r="AOF16" s="2" t="s">
        <v>3818</v>
      </c>
      <c r="AOG16" s="2" t="s">
        <v>3818</v>
      </c>
      <c r="AOH16" s="2" t="s">
        <v>3818</v>
      </c>
      <c r="AOI16" s="2" t="s">
        <v>3818</v>
      </c>
      <c r="AOJ16" s="2" t="s">
        <v>3818</v>
      </c>
      <c r="AOK16" s="2" t="s">
        <v>3818</v>
      </c>
      <c r="AOL16" s="2" t="s">
        <v>3818</v>
      </c>
      <c r="AOM16" s="2" t="s">
        <v>3818</v>
      </c>
      <c r="AON16" s="2" t="s">
        <v>3818</v>
      </c>
      <c r="AOO16" s="2" t="s">
        <v>3818</v>
      </c>
      <c r="AOP16" s="2" t="s">
        <v>3818</v>
      </c>
      <c r="AOQ16" s="2" t="s">
        <v>3818</v>
      </c>
      <c r="AOR16" s="2" t="s">
        <v>3818</v>
      </c>
      <c r="AOS16" s="2" t="s">
        <v>3818</v>
      </c>
      <c r="AOT16" s="2" t="s">
        <v>3818</v>
      </c>
      <c r="AOU16" s="2"/>
      <c r="AOV16" s="2" t="s">
        <v>2574</v>
      </c>
      <c r="AOW16" s="2"/>
      <c r="AOX16" s="2"/>
      <c r="AOY16" s="2"/>
      <c r="AOZ16" s="2" t="s">
        <v>3818</v>
      </c>
      <c r="APA16" s="2" t="s">
        <v>3818</v>
      </c>
      <c r="APB16" s="2" t="s">
        <v>3818</v>
      </c>
      <c r="APC16" s="2" t="s">
        <v>3818</v>
      </c>
      <c r="APD16" s="2" t="s">
        <v>3818</v>
      </c>
      <c r="APE16" s="2"/>
      <c r="APF16" s="2"/>
      <c r="APG16" s="2"/>
      <c r="APH16" s="2"/>
      <c r="API16" s="2"/>
      <c r="APJ16" s="2"/>
      <c r="APK16" s="2"/>
      <c r="APL16" s="2" t="s">
        <v>3818</v>
      </c>
      <c r="APM16" s="2" t="s">
        <v>3818</v>
      </c>
      <c r="APN16" s="2" t="s">
        <v>3818</v>
      </c>
      <c r="APO16" s="2" t="s">
        <v>3818</v>
      </c>
      <c r="APP16" s="2" t="s">
        <v>3818</v>
      </c>
      <c r="APQ16" s="2" t="s">
        <v>3818</v>
      </c>
      <c r="APR16" s="2" t="s">
        <v>3818</v>
      </c>
      <c r="APS16" s="2" t="s">
        <v>3818</v>
      </c>
      <c r="APT16" s="2" t="s">
        <v>3818</v>
      </c>
      <c r="APU16" s="2" t="s">
        <v>3818</v>
      </c>
      <c r="APV16" s="2" t="s">
        <v>3818</v>
      </c>
      <c r="APW16" s="2" t="s">
        <v>3818</v>
      </c>
      <c r="APX16" s="2" t="s">
        <v>3818</v>
      </c>
      <c r="APY16" s="2" t="s">
        <v>3818</v>
      </c>
      <c r="APZ16" s="2" t="s">
        <v>3818</v>
      </c>
      <c r="AQA16" s="2" t="s">
        <v>3818</v>
      </c>
      <c r="AQB16" s="2" t="s">
        <v>3818</v>
      </c>
      <c r="AQC16" s="2"/>
      <c r="AQD16" s="2"/>
      <c r="AQE16" s="2"/>
      <c r="AQF16" s="2"/>
      <c r="AQG16" s="2" t="s">
        <v>3818</v>
      </c>
      <c r="AQH16" s="2"/>
      <c r="AQI16" s="2"/>
      <c r="AQJ16" s="2"/>
      <c r="AQK16" s="2" t="s">
        <v>3818</v>
      </c>
      <c r="AQL16" s="2" t="s">
        <v>3818</v>
      </c>
      <c r="AQM16" s="2" t="s">
        <v>3818</v>
      </c>
      <c r="AQN16" s="2" t="s">
        <v>3818</v>
      </c>
      <c r="AQO16" s="2" t="s">
        <v>3818</v>
      </c>
      <c r="AQP16" s="2" t="s">
        <v>3818</v>
      </c>
      <c r="AQQ16" s="2" t="s">
        <v>3818</v>
      </c>
      <c r="AQR16" s="2" t="s">
        <v>3818</v>
      </c>
      <c r="AQS16" s="2" t="s">
        <v>3818</v>
      </c>
      <c r="AQT16" s="2" t="s">
        <v>3818</v>
      </c>
      <c r="AQU16" s="2" t="s">
        <v>3818</v>
      </c>
      <c r="AQV16" s="2" t="s">
        <v>3818</v>
      </c>
      <c r="AQW16" s="2" t="s">
        <v>3818</v>
      </c>
      <c r="AQX16" s="2"/>
      <c r="AQY16" s="2" t="s">
        <v>3818</v>
      </c>
      <c r="AQZ16" s="2" t="s">
        <v>3818</v>
      </c>
      <c r="ARA16" s="2"/>
      <c r="ARB16" s="2" t="s">
        <v>3818</v>
      </c>
      <c r="ARC16" s="2" t="s">
        <v>3818</v>
      </c>
      <c r="ARD16" s="2" t="s">
        <v>3818</v>
      </c>
      <c r="ARE16" s="2"/>
      <c r="ARF16" s="2"/>
      <c r="ARG16" s="2"/>
      <c r="ARH16" s="2"/>
      <c r="ARI16" s="2" t="s">
        <v>3818</v>
      </c>
      <c r="ARJ16" s="2" t="s">
        <v>3818</v>
      </c>
      <c r="ARK16" s="2" t="s">
        <v>3818</v>
      </c>
      <c r="ARL16" s="2" t="s">
        <v>3818</v>
      </c>
      <c r="ARM16" s="2" t="s">
        <v>3818</v>
      </c>
      <c r="ARN16" s="2" t="s">
        <v>3818</v>
      </c>
      <c r="ARO16" s="2" t="s">
        <v>3818</v>
      </c>
      <c r="ARP16" s="2" t="s">
        <v>3818</v>
      </c>
      <c r="ARQ16" s="2" t="s">
        <v>3818</v>
      </c>
      <c r="ARR16" s="2" t="s">
        <v>3818</v>
      </c>
      <c r="ARS16" s="2"/>
      <c r="ART16" s="2"/>
      <c r="ARU16" s="2" t="s">
        <v>3818</v>
      </c>
      <c r="ARV16" s="2" t="s">
        <v>3818</v>
      </c>
      <c r="ARW16" s="2"/>
      <c r="ARX16" s="2" t="s">
        <v>3818</v>
      </c>
      <c r="ARY16" s="2" t="s">
        <v>3818</v>
      </c>
      <c r="ARZ16" s="2" t="s">
        <v>3818</v>
      </c>
      <c r="ASA16" s="2" t="s">
        <v>3818</v>
      </c>
      <c r="ASB16" s="2" t="s">
        <v>3818</v>
      </c>
      <c r="ASC16" s="2" t="s">
        <v>3818</v>
      </c>
      <c r="ASD16" s="2"/>
      <c r="ASE16" s="2"/>
      <c r="ASF16" s="2"/>
      <c r="ASG16" s="2" t="s">
        <v>3818</v>
      </c>
      <c r="ASH16" s="2" t="s">
        <v>3818</v>
      </c>
      <c r="ASI16" s="2"/>
      <c r="ASJ16" s="2" t="s">
        <v>3818</v>
      </c>
      <c r="ASK16" s="2" t="s">
        <v>3818</v>
      </c>
      <c r="ASL16" s="2" t="s">
        <v>3818</v>
      </c>
      <c r="ASM16" s="2" t="s">
        <v>3818</v>
      </c>
      <c r="ASN16" s="2" t="s">
        <v>3818</v>
      </c>
      <c r="ASO16" s="2" t="s">
        <v>3818</v>
      </c>
      <c r="ASP16" s="2" t="s">
        <v>3818</v>
      </c>
      <c r="ASQ16" s="2" t="s">
        <v>3818</v>
      </c>
      <c r="ASR16" s="2" t="s">
        <v>3818</v>
      </c>
      <c r="ASS16" s="2" t="s">
        <v>3818</v>
      </c>
      <c r="AST16" s="2"/>
      <c r="ASU16" s="2" t="s">
        <v>3818</v>
      </c>
      <c r="ASV16" s="2"/>
      <c r="ASW16" s="2" t="s">
        <v>3818</v>
      </c>
      <c r="ASX16" s="2"/>
      <c r="ASY16" s="2"/>
      <c r="ASZ16" s="2"/>
      <c r="ATA16" s="2"/>
      <c r="ATB16" s="2"/>
      <c r="ATC16" s="2"/>
      <c r="ATD16" s="2" t="s">
        <v>3818</v>
      </c>
      <c r="ATE16" s="2" t="s">
        <v>3818</v>
      </c>
      <c r="ATF16" s="2" t="s">
        <v>3818</v>
      </c>
      <c r="ATG16" s="2" t="s">
        <v>3818</v>
      </c>
      <c r="ATH16" s="2" t="s">
        <v>3818</v>
      </c>
      <c r="ATI16" s="2"/>
    </row>
    <row r="17" spans="2:1205" ht="20">
      <c r="B17" s="125"/>
      <c r="C17" s="126"/>
      <c r="D17" s="126"/>
      <c r="E17" s="127"/>
      <c r="F17" s="23" t="s">
        <v>3825</v>
      </c>
      <c r="G17" s="2"/>
      <c r="H17" s="2"/>
      <c r="I17" s="2"/>
      <c r="J17" s="2"/>
      <c r="K17" s="2"/>
      <c r="L17" s="2"/>
      <c r="M17" s="2"/>
      <c r="N17" s="2"/>
      <c r="O17" s="2"/>
      <c r="P17" s="2"/>
      <c r="Q17" s="2"/>
      <c r="R17" s="2"/>
      <c r="S17" s="2"/>
      <c r="T17" s="2" t="s">
        <v>3818</v>
      </c>
      <c r="U17" s="2" t="s">
        <v>3818</v>
      </c>
      <c r="V17" s="2" t="s">
        <v>3818</v>
      </c>
      <c r="W17" s="2" t="s">
        <v>3818</v>
      </c>
      <c r="X17" s="2" t="s">
        <v>3818</v>
      </c>
      <c r="Y17" s="2" t="s">
        <v>3818</v>
      </c>
      <c r="Z17" s="2" t="s">
        <v>3818</v>
      </c>
      <c r="AA17" s="2" t="s">
        <v>3818</v>
      </c>
      <c r="AB17" s="2" t="s">
        <v>3818</v>
      </c>
      <c r="AC17" s="2" t="s">
        <v>3818</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t="s">
        <v>3818</v>
      </c>
      <c r="CH17" s="2"/>
      <c r="CI17" s="2" t="s">
        <v>3818</v>
      </c>
      <c r="CJ17" s="2"/>
      <c r="CK17" s="2"/>
      <c r="CL17" s="2"/>
      <c r="CM17" s="2"/>
      <c r="CN17" s="2" t="s">
        <v>3818</v>
      </c>
      <c r="CO17" s="2"/>
      <c r="CP17" s="2" t="s">
        <v>3818</v>
      </c>
      <c r="CQ17" s="2" t="s">
        <v>3818</v>
      </c>
      <c r="CR17" s="2"/>
      <c r="CS17" s="2"/>
      <c r="CT17" s="2"/>
      <c r="CU17" s="2"/>
      <c r="CV17" s="2"/>
      <c r="CW17" s="2"/>
      <c r="CX17" s="2" t="s">
        <v>3818</v>
      </c>
      <c r="CY17" s="2"/>
      <c r="CZ17" s="2"/>
      <c r="DA17" s="2"/>
      <c r="DB17" s="2"/>
      <c r="DC17" s="2"/>
      <c r="DD17" s="2"/>
      <c r="DE17" s="2"/>
      <c r="DF17" s="2" t="s">
        <v>3818</v>
      </c>
      <c r="DG17" s="2" t="s">
        <v>3818</v>
      </c>
      <c r="DH17" s="2" t="s">
        <v>3818</v>
      </c>
      <c r="DI17" s="2" t="s">
        <v>3818</v>
      </c>
      <c r="DJ17" s="2"/>
      <c r="DK17" s="2" t="s">
        <v>3818</v>
      </c>
      <c r="DL17" s="2" t="s">
        <v>3818</v>
      </c>
      <c r="DM17" s="2" t="s">
        <v>3818</v>
      </c>
      <c r="DN17" s="2" t="s">
        <v>3818</v>
      </c>
      <c r="DO17" s="2" t="s">
        <v>3818</v>
      </c>
      <c r="DP17" s="2" t="s">
        <v>3818</v>
      </c>
      <c r="DQ17" s="2" t="s">
        <v>3818</v>
      </c>
      <c r="DR17" s="2"/>
      <c r="DS17" s="2" t="s">
        <v>3818</v>
      </c>
      <c r="DT17" s="2" t="s">
        <v>3818</v>
      </c>
      <c r="DU17" s="2" t="s">
        <v>3818</v>
      </c>
      <c r="DV17" s="2" t="s">
        <v>3818</v>
      </c>
      <c r="DW17" s="2"/>
      <c r="DX17" s="2"/>
      <c r="DY17" s="2"/>
      <c r="DZ17" s="2"/>
      <c r="EA17" s="2"/>
      <c r="EB17" s="2"/>
      <c r="EC17" s="2" t="s">
        <v>3818</v>
      </c>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t="s">
        <v>3818</v>
      </c>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t="s">
        <v>3818</v>
      </c>
      <c r="GI17" s="2"/>
      <c r="GJ17" s="2"/>
      <c r="GK17" s="2"/>
      <c r="GL17" s="2"/>
      <c r="GM17" s="2"/>
      <c r="GN17" s="2"/>
      <c r="GO17" s="2"/>
      <c r="GP17" s="2"/>
      <c r="GQ17" s="2" t="s">
        <v>3818</v>
      </c>
      <c r="GR17" s="2" t="s">
        <v>3818</v>
      </c>
      <c r="GS17" s="2"/>
      <c r="GT17" s="2"/>
      <c r="GU17" s="2"/>
      <c r="GV17" s="2"/>
      <c r="GW17" s="2"/>
      <c r="GX17" s="2"/>
      <c r="GY17" s="2"/>
      <c r="GZ17" s="2"/>
      <c r="HA17" s="2"/>
      <c r="HB17" s="2"/>
      <c r="HC17" s="2"/>
      <c r="HD17" s="2"/>
      <c r="HE17" s="2"/>
      <c r="HF17" s="2"/>
      <c r="HG17" s="2"/>
      <c r="HH17" s="2"/>
      <c r="HI17" s="2"/>
      <c r="HJ17" s="2"/>
      <c r="HK17" s="2"/>
      <c r="HL17" s="2"/>
      <c r="HM17" s="2"/>
      <c r="HN17" s="2" t="s">
        <v>3818</v>
      </c>
      <c r="HO17" s="2" t="s">
        <v>3818</v>
      </c>
      <c r="HP17" s="2" t="s">
        <v>3818</v>
      </c>
      <c r="HQ17" s="2"/>
      <c r="HR17" s="2"/>
      <c r="HS17" s="2"/>
      <c r="HT17" s="2"/>
      <c r="HU17" s="2"/>
      <c r="HV17" s="2"/>
      <c r="HW17" s="2"/>
      <c r="HX17" s="2"/>
      <c r="HY17" s="2"/>
      <c r="HZ17" s="2"/>
      <c r="IA17" s="2"/>
      <c r="IB17" s="2"/>
      <c r="IC17" s="2"/>
      <c r="ID17" s="2"/>
      <c r="IE17" s="2"/>
      <c r="IF17" s="2"/>
      <c r="IG17" s="2"/>
      <c r="IH17" s="2"/>
      <c r="II17" s="2"/>
      <c r="IJ17" s="2"/>
      <c r="IK17" s="2"/>
      <c r="IL17" s="2" t="s">
        <v>3818</v>
      </c>
      <c r="IM17" s="2" t="s">
        <v>3818</v>
      </c>
      <c r="IN17" s="2"/>
      <c r="IO17" s="2"/>
      <c r="IP17" s="2"/>
      <c r="IQ17" s="2"/>
      <c r="IR17" s="2"/>
      <c r="IS17" s="2"/>
      <c r="IT17" s="2"/>
      <c r="IU17" s="2"/>
      <c r="IV17" s="2"/>
      <c r="IW17" s="2"/>
      <c r="IX17" s="2"/>
      <c r="IY17" s="2"/>
      <c r="IZ17" s="2"/>
      <c r="JA17" s="2"/>
      <c r="JB17" s="2" t="s">
        <v>3818</v>
      </c>
      <c r="JC17" s="2" t="s">
        <v>3818</v>
      </c>
      <c r="JD17" s="2" t="s">
        <v>3818</v>
      </c>
      <c r="JE17" s="2"/>
      <c r="JF17" s="2"/>
      <c r="JG17" s="2"/>
      <c r="JH17" s="2"/>
      <c r="JI17" s="2"/>
      <c r="JJ17" s="2"/>
      <c r="JK17" s="2"/>
      <c r="JL17" s="2"/>
      <c r="JM17" s="2"/>
      <c r="JN17" s="2"/>
      <c r="JO17" s="2"/>
      <c r="JP17" s="2" t="s">
        <v>3818</v>
      </c>
      <c r="JQ17" s="2"/>
      <c r="JR17" s="2"/>
      <c r="JS17" s="2"/>
      <c r="JT17" s="2"/>
      <c r="JU17" s="2"/>
      <c r="JV17" s="2"/>
      <c r="JW17" s="2"/>
      <c r="JX17" s="2"/>
      <c r="JY17" s="2"/>
      <c r="JZ17" s="2"/>
      <c r="KA17" s="2"/>
      <c r="KB17" s="2"/>
      <c r="KC17" s="2"/>
      <c r="KD17" s="2"/>
      <c r="KE17" s="2"/>
      <c r="KF17" s="2"/>
      <c r="KG17" s="2"/>
      <c r="KH17" s="2"/>
      <c r="KI17" s="2"/>
      <c r="KJ17" s="2"/>
      <c r="KK17" s="2" t="s">
        <v>3818</v>
      </c>
      <c r="KL17" s="2" t="s">
        <v>3818</v>
      </c>
      <c r="KM17" s="2" t="s">
        <v>3818</v>
      </c>
      <c r="KN17" s="2" t="s">
        <v>3818</v>
      </c>
      <c r="KO17" s="2" t="s">
        <v>3818</v>
      </c>
      <c r="KP17" s="2" t="s">
        <v>3818</v>
      </c>
      <c r="KQ17" s="2" t="s">
        <v>3818</v>
      </c>
      <c r="KR17" s="2" t="s">
        <v>3818</v>
      </c>
      <c r="KS17" s="2" t="s">
        <v>3818</v>
      </c>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t="s">
        <v>3818</v>
      </c>
      <c r="LT17" s="2"/>
      <c r="LU17" s="2"/>
      <c r="LV17" s="2"/>
      <c r="LW17" s="2"/>
      <c r="LX17" s="2" t="s">
        <v>3818</v>
      </c>
      <c r="LY17" s="2" t="s">
        <v>3818</v>
      </c>
      <c r="LZ17" s="2" t="s">
        <v>3818</v>
      </c>
      <c r="MA17" s="2" t="s">
        <v>3818</v>
      </c>
      <c r="MB17" s="2" t="s">
        <v>3818</v>
      </c>
      <c r="MC17" s="2" t="s">
        <v>3818</v>
      </c>
      <c r="MD17" s="2" t="s">
        <v>3818</v>
      </c>
      <c r="ME17" s="2"/>
      <c r="MF17" s="2"/>
      <c r="MG17" s="2"/>
      <c r="MH17" s="2"/>
      <c r="MI17" s="2"/>
      <c r="MJ17" s="2"/>
      <c r="MK17" s="2"/>
      <c r="ML17" s="2"/>
      <c r="MM17" s="2"/>
      <c r="MN17" s="2"/>
      <c r="MO17" s="2"/>
      <c r="MP17" s="2"/>
      <c r="MQ17" s="2"/>
      <c r="MR17" s="2"/>
      <c r="MS17" s="2"/>
      <c r="MT17" s="2"/>
      <c r="MU17" s="2"/>
      <c r="MV17" s="2"/>
      <c r="MW17" s="2"/>
      <c r="MX17" s="2"/>
      <c r="MY17" s="2"/>
      <c r="MZ17" s="2"/>
      <c r="NA17" s="2" t="s">
        <v>3818</v>
      </c>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t="s">
        <v>3818</v>
      </c>
      <c r="OC17" s="2"/>
      <c r="OD17" s="2"/>
      <c r="OE17" s="2"/>
      <c r="OF17" s="2"/>
      <c r="OG17" s="2"/>
      <c r="OH17" s="2" t="s">
        <v>3818</v>
      </c>
      <c r="OI17" s="2" t="s">
        <v>3818</v>
      </c>
      <c r="OJ17" s="2"/>
      <c r="OK17" s="2" t="s">
        <v>3818</v>
      </c>
      <c r="OL17" s="2" t="s">
        <v>3818</v>
      </c>
      <c r="OM17" s="2" t="s">
        <v>3818</v>
      </c>
      <c r="ON17" s="2" t="s">
        <v>3818</v>
      </c>
      <c r="OO17" s="2" t="s">
        <v>3818</v>
      </c>
      <c r="OP17" s="2" t="s">
        <v>3818</v>
      </c>
      <c r="OQ17" s="2" t="s">
        <v>3818</v>
      </c>
      <c r="OR17" s="2" t="s">
        <v>3818</v>
      </c>
      <c r="OS17" s="2" t="s">
        <v>3818</v>
      </c>
      <c r="OT17" s="2" t="s">
        <v>3818</v>
      </c>
      <c r="OU17" s="2"/>
      <c r="OV17" s="2" t="s">
        <v>3818</v>
      </c>
      <c r="OW17" s="2" t="s">
        <v>3818</v>
      </c>
      <c r="OX17" s="2" t="s">
        <v>3818</v>
      </c>
      <c r="OY17" s="2" t="s">
        <v>3818</v>
      </c>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t="s">
        <v>3818</v>
      </c>
      <c r="QG17" s="2" t="s">
        <v>3818</v>
      </c>
      <c r="QH17" s="2" t="s">
        <v>3818</v>
      </c>
      <c r="QI17" s="2"/>
      <c r="QJ17" s="2" t="s">
        <v>3818</v>
      </c>
      <c r="QK17" s="2"/>
      <c r="QL17" s="2"/>
      <c r="QM17" s="2" t="s">
        <v>3818</v>
      </c>
      <c r="QN17" s="2"/>
      <c r="QO17" s="2"/>
      <c r="QP17" s="2"/>
      <c r="QQ17" s="2"/>
      <c r="QR17" s="2"/>
      <c r="QS17" s="2"/>
      <c r="QT17" s="2"/>
      <c r="QU17" s="2"/>
      <c r="QV17" s="2"/>
      <c r="QW17" s="2" t="s">
        <v>3818</v>
      </c>
      <c r="QX17" s="2"/>
      <c r="QY17" s="2"/>
      <c r="QZ17" s="2"/>
      <c r="RA17" s="2" t="s">
        <v>3818</v>
      </c>
      <c r="RB17" s="2"/>
      <c r="RC17" s="2"/>
      <c r="RD17" s="2"/>
      <c r="RE17" s="2"/>
      <c r="RF17" s="2"/>
      <c r="RG17" s="2"/>
      <c r="RH17" s="2" t="s">
        <v>3818</v>
      </c>
      <c r="RI17" s="2"/>
      <c r="RJ17" s="2"/>
      <c r="RK17" s="2"/>
      <c r="RL17" s="2" t="s">
        <v>3818</v>
      </c>
      <c r="RM17" s="2" t="s">
        <v>3818</v>
      </c>
      <c r="RN17" s="2"/>
      <c r="RO17" s="2"/>
      <c r="RP17" s="2"/>
      <c r="RQ17" s="2"/>
      <c r="RR17" s="2"/>
      <c r="RS17" s="2"/>
      <c r="RT17" s="2" t="s">
        <v>3818</v>
      </c>
      <c r="RU17" s="2" t="s">
        <v>3818</v>
      </c>
      <c r="RV17" s="2" t="s">
        <v>3818</v>
      </c>
      <c r="RW17" s="2" t="s">
        <v>3818</v>
      </c>
      <c r="RX17" s="2"/>
      <c r="RY17" s="2"/>
      <c r="RZ17" s="2"/>
      <c r="SA17" s="2"/>
      <c r="SB17" s="2" t="s">
        <v>3818</v>
      </c>
      <c r="SC17" s="2" t="s">
        <v>3818</v>
      </c>
      <c r="SD17" s="2"/>
      <c r="SE17" s="2" t="s">
        <v>3818</v>
      </c>
      <c r="SF17" s="2"/>
      <c r="SG17" s="2" t="s">
        <v>3818</v>
      </c>
      <c r="SH17" s="2" t="s">
        <v>3818</v>
      </c>
      <c r="SI17" s="2" t="s">
        <v>3818</v>
      </c>
      <c r="SJ17" s="2" t="s">
        <v>3818</v>
      </c>
      <c r="SK17" s="2" t="s">
        <v>3818</v>
      </c>
      <c r="SL17" s="2" t="s">
        <v>3818</v>
      </c>
      <c r="SM17" s="2" t="s">
        <v>3818</v>
      </c>
      <c r="SN17" s="2" t="s">
        <v>3818</v>
      </c>
      <c r="SO17" s="2" t="s">
        <v>3818</v>
      </c>
      <c r="SP17" s="2" t="s">
        <v>3818</v>
      </c>
      <c r="SQ17" s="2" t="s">
        <v>3818</v>
      </c>
      <c r="SR17" s="2"/>
      <c r="SS17" s="2"/>
      <c r="ST17" s="2" t="s">
        <v>3818</v>
      </c>
      <c r="SU17" s="2"/>
      <c r="SV17" s="2"/>
      <c r="SW17" s="2"/>
      <c r="SX17" s="2"/>
      <c r="SY17" s="2" t="s">
        <v>3818</v>
      </c>
      <c r="SZ17" s="2" t="s">
        <v>3818</v>
      </c>
      <c r="TA17" s="2" t="s">
        <v>3818</v>
      </c>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t="s">
        <v>3818</v>
      </c>
      <c r="UG17" s="2" t="s">
        <v>3818</v>
      </c>
      <c r="UH17" s="2" t="s">
        <v>3818</v>
      </c>
      <c r="UI17" s="2"/>
      <c r="UJ17" s="2"/>
      <c r="UK17" s="2" t="s">
        <v>3818</v>
      </c>
      <c r="UL17" s="2" t="s">
        <v>3818</v>
      </c>
      <c r="UM17" s="2"/>
      <c r="UN17" s="2"/>
      <c r="UO17" s="2"/>
      <c r="UP17" s="2"/>
      <c r="UQ17" s="2"/>
      <c r="UR17" s="2"/>
      <c r="US17" s="2" t="s">
        <v>3818</v>
      </c>
      <c r="UT17" s="2" t="s">
        <v>3818</v>
      </c>
      <c r="UU17" s="2"/>
      <c r="UV17" s="2" t="s">
        <v>3818</v>
      </c>
      <c r="UW17" s="2"/>
      <c r="UX17" s="2"/>
      <c r="UY17" s="2"/>
      <c r="UZ17" s="2"/>
      <c r="VA17" s="2"/>
      <c r="VB17" s="2"/>
      <c r="VC17" s="2"/>
      <c r="VD17" s="2"/>
      <c r="VE17" s="2"/>
      <c r="VF17" s="2"/>
      <c r="VG17" s="2"/>
      <c r="VH17" s="2" t="s">
        <v>3818</v>
      </c>
      <c r="VI17" s="2"/>
      <c r="VJ17" s="2"/>
      <c r="VK17" s="2"/>
      <c r="VL17" s="2"/>
      <c r="VM17" s="2" t="s">
        <v>3818</v>
      </c>
      <c r="VN17" s="2" t="s">
        <v>3818</v>
      </c>
      <c r="VO17" s="2" t="s">
        <v>3818</v>
      </c>
      <c r="VP17" s="2" t="s">
        <v>3818</v>
      </c>
      <c r="VQ17" s="2"/>
      <c r="VR17" s="2"/>
      <c r="VS17" s="2"/>
      <c r="VT17" s="2" t="s">
        <v>3818</v>
      </c>
      <c r="VU17" s="2" t="s">
        <v>3818</v>
      </c>
      <c r="VV17" s="2" t="s">
        <v>3818</v>
      </c>
      <c r="VW17" s="2"/>
      <c r="VX17" s="2"/>
      <c r="VY17" s="2"/>
      <c r="VZ17" s="2"/>
      <c r="WA17" s="2" t="s">
        <v>3818</v>
      </c>
      <c r="WB17" s="2"/>
      <c r="WC17" s="2" t="s">
        <v>3818</v>
      </c>
      <c r="WD17" s="2"/>
      <c r="WE17" s="2"/>
      <c r="WF17" s="2"/>
      <c r="WG17" s="2"/>
      <c r="WH17" s="2"/>
      <c r="WI17" s="2"/>
      <c r="WJ17" s="2"/>
      <c r="WK17" s="2"/>
      <c r="WL17" s="2" t="s">
        <v>3818</v>
      </c>
      <c r="WM17" s="2"/>
      <c r="WN17" s="2" t="s">
        <v>3818</v>
      </c>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t="s">
        <v>3818</v>
      </c>
      <c r="XO17" s="2" t="s">
        <v>3818</v>
      </c>
      <c r="XP17" s="2" t="s">
        <v>3818</v>
      </c>
      <c r="XQ17" s="2"/>
      <c r="XR17" s="2"/>
      <c r="XS17" s="2" t="s">
        <v>3818</v>
      </c>
      <c r="XT17" s="2"/>
      <c r="XU17" s="2"/>
      <c r="XV17" s="2" t="s">
        <v>3818</v>
      </c>
      <c r="XW17" s="2" t="s">
        <v>3818</v>
      </c>
      <c r="XX17" s="2" t="s">
        <v>3818</v>
      </c>
      <c r="XY17" s="2" t="s">
        <v>3818</v>
      </c>
      <c r="XZ17" s="2" t="s">
        <v>3818</v>
      </c>
      <c r="YA17" s="2" t="s">
        <v>3818</v>
      </c>
      <c r="YB17" s="2" t="s">
        <v>3818</v>
      </c>
      <c r="YC17" s="2" t="s">
        <v>3818</v>
      </c>
      <c r="YD17" s="2" t="s">
        <v>3818</v>
      </c>
      <c r="YE17" s="2"/>
      <c r="YF17" s="2" t="s">
        <v>3818</v>
      </c>
      <c r="YG17" s="2" t="s">
        <v>3818</v>
      </c>
      <c r="YH17" s="2"/>
      <c r="YI17" s="2"/>
      <c r="YJ17" s="2"/>
      <c r="YK17" s="2"/>
      <c r="YL17" s="2"/>
      <c r="YM17" s="2"/>
      <c r="YN17" s="2"/>
      <c r="YO17" s="2"/>
      <c r="YP17" s="2" t="s">
        <v>3818</v>
      </c>
      <c r="YQ17" s="2" t="s">
        <v>3818</v>
      </c>
      <c r="YR17" s="2"/>
      <c r="YS17" s="2" t="s">
        <v>3818</v>
      </c>
      <c r="YT17" s="2" t="s">
        <v>3818</v>
      </c>
      <c r="YU17" s="2" t="s">
        <v>3818</v>
      </c>
      <c r="YV17" s="2" t="s">
        <v>3818</v>
      </c>
      <c r="YW17" s="2" t="s">
        <v>3818</v>
      </c>
      <c r="YX17" s="2" t="s">
        <v>3818</v>
      </c>
      <c r="YY17" s="2" t="s">
        <v>3818</v>
      </c>
      <c r="YZ17" s="2"/>
      <c r="ZA17" s="2"/>
      <c r="ZB17" s="2"/>
      <c r="ZC17" s="2"/>
      <c r="ZD17" s="2"/>
      <c r="ZE17" s="2"/>
      <c r="ZF17" s="2"/>
      <c r="ZG17" s="2"/>
      <c r="ZH17" s="2"/>
      <c r="ZI17" s="2" t="s">
        <v>3818</v>
      </c>
      <c r="ZJ17" s="2"/>
      <c r="ZK17" s="2" t="s">
        <v>3818</v>
      </c>
      <c r="ZL17" s="2"/>
      <c r="ZM17" s="2" t="s">
        <v>3818</v>
      </c>
      <c r="ZN17" s="2"/>
      <c r="ZO17" s="2"/>
      <c r="ZP17" s="2"/>
      <c r="ZQ17" s="2" t="s">
        <v>3818</v>
      </c>
      <c r="ZR17" s="2"/>
      <c r="ZS17" s="2" t="s">
        <v>3818</v>
      </c>
      <c r="ZT17" s="2"/>
      <c r="ZU17" s="2" t="s">
        <v>3818</v>
      </c>
      <c r="ZV17" s="2"/>
      <c r="ZW17" s="2"/>
      <c r="ZX17" s="2"/>
      <c r="ZY17" s="2"/>
      <c r="ZZ17" s="2"/>
      <c r="AAA17" s="2"/>
      <c r="AAB17" s="2"/>
      <c r="AAC17" s="2"/>
      <c r="AAD17" s="2"/>
      <c r="AAE17" s="2" t="s">
        <v>3818</v>
      </c>
      <c r="AAF17" s="2" t="s">
        <v>3818</v>
      </c>
      <c r="AAG17" s="2"/>
      <c r="AAH17" s="2"/>
      <c r="AAI17" s="2" t="s">
        <v>3818</v>
      </c>
      <c r="AAJ17" s="2" t="s">
        <v>3818</v>
      </c>
      <c r="AAK17" s="2" t="s">
        <v>3818</v>
      </c>
      <c r="AAL17" s="2" t="s">
        <v>3818</v>
      </c>
      <c r="AAM17" s="2" t="s">
        <v>3818</v>
      </c>
      <c r="AAN17" s="2" t="s">
        <v>3818</v>
      </c>
      <c r="AAO17" s="2" t="s">
        <v>3818</v>
      </c>
      <c r="AAP17" s="2" t="s">
        <v>3818</v>
      </c>
      <c r="AAQ17" s="2"/>
      <c r="AAR17" s="2"/>
      <c r="AAS17" s="2"/>
      <c r="AAT17" s="2"/>
      <c r="AAU17" s="2"/>
      <c r="AAV17" s="2"/>
      <c r="AAW17" s="2"/>
      <c r="AAX17" s="2"/>
      <c r="AAY17" s="2"/>
      <c r="AAZ17" s="2"/>
      <c r="ABA17" s="2"/>
      <c r="ABB17" s="2"/>
      <c r="ABC17" s="2"/>
      <c r="ABD17" s="2"/>
      <c r="ABE17" s="2"/>
      <c r="ABF17" s="2"/>
      <c r="ABG17" s="2"/>
      <c r="ABH17" s="2"/>
      <c r="ABI17" s="2"/>
      <c r="ABJ17" s="2" t="s">
        <v>3818</v>
      </c>
      <c r="ABK17" s="2"/>
      <c r="ABL17" s="2"/>
      <c r="ABM17" s="2"/>
      <c r="ABN17" s="2"/>
      <c r="ABO17" s="2" t="s">
        <v>3818</v>
      </c>
      <c r="ABP17" s="2"/>
      <c r="ABQ17" s="2"/>
      <c r="ABR17" s="2" t="s">
        <v>3818</v>
      </c>
      <c r="ABS17" s="2" t="s">
        <v>3818</v>
      </c>
      <c r="ABT17" s="2" t="s">
        <v>3818</v>
      </c>
      <c r="ABU17" s="2"/>
      <c r="ABV17" s="2"/>
      <c r="ABW17" s="2"/>
      <c r="ABX17" s="2"/>
      <c r="ABY17" s="2"/>
      <c r="ABZ17" s="2"/>
      <c r="ACA17" s="2" t="s">
        <v>3818</v>
      </c>
      <c r="ACB17" s="2" t="s">
        <v>3818</v>
      </c>
      <c r="ACC17" s="2" t="s">
        <v>3818</v>
      </c>
      <c r="ACD17" s="2" t="s">
        <v>3818</v>
      </c>
      <c r="ACE17" s="2"/>
      <c r="ACF17" s="2"/>
      <c r="ACG17" s="2" t="s">
        <v>3818</v>
      </c>
      <c r="ACH17" s="2"/>
      <c r="ACI17" s="2"/>
      <c r="ACJ17" s="2"/>
      <c r="ACK17" s="2"/>
      <c r="ACL17" s="2" t="s">
        <v>3818</v>
      </c>
      <c r="ACM17" s="2" t="s">
        <v>3818</v>
      </c>
      <c r="ACN17" s="2" t="s">
        <v>3818</v>
      </c>
      <c r="ACO17" s="2"/>
      <c r="ACP17" s="2" t="s">
        <v>3818</v>
      </c>
      <c r="ACQ17" s="2" t="s">
        <v>3818</v>
      </c>
      <c r="ACR17" s="2"/>
      <c r="ACS17" s="2" t="s">
        <v>3818</v>
      </c>
      <c r="ACT17" s="2" t="s">
        <v>3818</v>
      </c>
      <c r="ACU17" s="2"/>
      <c r="ACV17" s="2" t="s">
        <v>3818</v>
      </c>
      <c r="ACW17" s="2" t="s">
        <v>3818</v>
      </c>
      <c r="ACX17" s="2"/>
      <c r="ACY17" s="2"/>
      <c r="ACZ17" s="2"/>
      <c r="ADA17" s="2"/>
      <c r="ADB17" s="2"/>
      <c r="ADC17" s="2"/>
      <c r="ADD17" s="2"/>
      <c r="ADE17" s="2"/>
      <c r="ADF17" s="2"/>
      <c r="ADG17" s="2" t="s">
        <v>3818</v>
      </c>
      <c r="ADH17" s="2" t="s">
        <v>3818</v>
      </c>
      <c r="ADI17" s="2" t="s">
        <v>3818</v>
      </c>
      <c r="ADJ17" s="2" t="s">
        <v>3818</v>
      </c>
      <c r="ADK17" s="2" t="s">
        <v>3818</v>
      </c>
      <c r="ADL17" s="2" t="s">
        <v>3818</v>
      </c>
      <c r="ADM17" s="2"/>
      <c r="ADN17" s="2" t="s">
        <v>3818</v>
      </c>
      <c r="ADO17" s="2"/>
      <c r="ADP17" s="2"/>
      <c r="ADQ17" s="2" t="s">
        <v>3818</v>
      </c>
      <c r="ADR17" s="2" t="s">
        <v>3818</v>
      </c>
      <c r="ADS17" s="2"/>
      <c r="ADT17" s="2" t="s">
        <v>3818</v>
      </c>
      <c r="ADU17" s="2"/>
      <c r="ADV17" s="2"/>
      <c r="ADW17" s="2"/>
      <c r="ADX17" s="2"/>
      <c r="ADY17" s="2"/>
      <c r="ADZ17" s="2"/>
      <c r="AEA17" s="2"/>
      <c r="AEB17" s="2"/>
      <c r="AEC17" s="2"/>
      <c r="AED17" s="2"/>
      <c r="AEE17" s="2" t="s">
        <v>3818</v>
      </c>
      <c r="AEF17" s="2"/>
      <c r="AEG17" s="2" t="s">
        <v>3818</v>
      </c>
      <c r="AEH17" s="2" t="s">
        <v>3818</v>
      </c>
      <c r="AEI17" s="2" t="s">
        <v>3818</v>
      </c>
      <c r="AEJ17" s="2" t="s">
        <v>3818</v>
      </c>
      <c r="AEK17" s="2" t="s">
        <v>3818</v>
      </c>
      <c r="AEL17" s="2" t="s">
        <v>3818</v>
      </c>
      <c r="AEM17" s="2"/>
      <c r="AEN17" s="2"/>
      <c r="AEO17" s="2"/>
      <c r="AEP17" s="2"/>
      <c r="AEQ17" s="2"/>
      <c r="AER17" s="2"/>
      <c r="AES17" s="2"/>
      <c r="AET17" s="2" t="s">
        <v>3818</v>
      </c>
      <c r="AEU17" s="2" t="s">
        <v>3818</v>
      </c>
      <c r="AEV17" s="2"/>
      <c r="AEW17" s="2"/>
      <c r="AEX17" s="2"/>
      <c r="AEY17" s="2"/>
      <c r="AEZ17" s="2"/>
      <c r="AFA17" s="2"/>
      <c r="AFB17" s="2"/>
      <c r="AFC17" s="2"/>
      <c r="AFD17" s="2"/>
      <c r="AFE17" s="2"/>
      <c r="AFF17" s="2"/>
      <c r="AFG17" s="2"/>
      <c r="AFH17" s="2"/>
      <c r="AFI17" s="2"/>
      <c r="AFJ17" s="2"/>
      <c r="AFK17" s="2"/>
      <c r="AFL17" s="2"/>
      <c r="AFM17" s="2"/>
      <c r="AFN17" s="2"/>
      <c r="AFO17" s="2"/>
      <c r="AFP17" s="2"/>
      <c r="AFQ17" s="2"/>
      <c r="AFR17" s="2" t="s">
        <v>3818</v>
      </c>
      <c r="AFS17" s="2" t="s">
        <v>3818</v>
      </c>
      <c r="AFT17" s="2" t="s">
        <v>3818</v>
      </c>
      <c r="AFU17" s="2"/>
      <c r="AFV17" s="2"/>
      <c r="AFW17" s="2"/>
      <c r="AFX17" s="2"/>
      <c r="AFY17" s="2"/>
      <c r="AFZ17" s="2"/>
      <c r="AGA17" s="2"/>
      <c r="AGB17" s="2" t="s">
        <v>3818</v>
      </c>
      <c r="AGC17" s="2" t="s">
        <v>3818</v>
      </c>
      <c r="AGD17" s="2" t="s">
        <v>3818</v>
      </c>
      <c r="AGE17" s="2" t="s">
        <v>3818</v>
      </c>
      <c r="AGF17" s="2" t="s">
        <v>3818</v>
      </c>
      <c r="AGG17" s="2" t="s">
        <v>3818</v>
      </c>
      <c r="AGH17" s="2" t="s">
        <v>3818</v>
      </c>
      <c r="AGI17" s="2" t="s">
        <v>3818</v>
      </c>
      <c r="AGJ17" s="2" t="s">
        <v>3818</v>
      </c>
      <c r="AGK17" s="2" t="s">
        <v>3818</v>
      </c>
      <c r="AGL17" s="2" t="s">
        <v>3818</v>
      </c>
      <c r="AGM17" s="2" t="s">
        <v>3818</v>
      </c>
      <c r="AGN17" s="2" t="s">
        <v>3818</v>
      </c>
      <c r="AGO17" s="2" t="s">
        <v>3818</v>
      </c>
      <c r="AGP17" s="2" t="s">
        <v>3818</v>
      </c>
      <c r="AGQ17" s="2"/>
      <c r="AGR17" s="2"/>
      <c r="AGS17" s="2"/>
      <c r="AGT17" s="2"/>
      <c r="AGU17" s="2"/>
      <c r="AGV17" s="2"/>
      <c r="AGW17" s="2"/>
      <c r="AGX17" s="2"/>
      <c r="AGY17" s="2"/>
      <c r="AGZ17" s="2"/>
      <c r="AHA17" s="2"/>
      <c r="AHB17" s="2" t="s">
        <v>3818</v>
      </c>
      <c r="AHC17" s="2"/>
      <c r="AHD17" s="2"/>
      <c r="AHE17" s="2"/>
      <c r="AHF17" s="2"/>
      <c r="AHG17" s="2" t="s">
        <v>3818</v>
      </c>
      <c r="AHH17" s="2"/>
      <c r="AHI17" s="2"/>
      <c r="AHJ17" s="2"/>
      <c r="AHK17" s="2"/>
      <c r="AHL17" s="2"/>
      <c r="AHM17" s="2"/>
      <c r="AHN17" s="2"/>
      <c r="AHO17" s="2"/>
      <c r="AHP17" s="2"/>
      <c r="AHQ17" s="2"/>
      <c r="AHR17" s="2" t="s">
        <v>3818</v>
      </c>
      <c r="AHS17" s="2"/>
      <c r="AHT17" s="2"/>
      <c r="AHU17" s="2" t="s">
        <v>3818</v>
      </c>
      <c r="AHV17" s="2"/>
      <c r="AHW17" s="2"/>
      <c r="AHX17" s="2"/>
      <c r="AHY17" s="2"/>
      <c r="AHZ17" s="2"/>
      <c r="AIA17" s="2"/>
      <c r="AIB17" s="2"/>
      <c r="AIC17" s="2"/>
      <c r="AID17" s="2"/>
      <c r="AIE17" s="2"/>
      <c r="AIF17" s="2"/>
      <c r="AIG17" s="2"/>
      <c r="AIH17" s="2" t="s">
        <v>3818</v>
      </c>
      <c r="AII17" s="2"/>
      <c r="AIJ17" s="2" t="s">
        <v>3818</v>
      </c>
      <c r="AIK17" s="2" t="s">
        <v>3818</v>
      </c>
      <c r="AIL17" s="2" t="s">
        <v>3818</v>
      </c>
      <c r="AIM17" s="2" t="s">
        <v>3818</v>
      </c>
      <c r="AIN17" s="2" t="s">
        <v>3818</v>
      </c>
      <c r="AIO17" s="2"/>
      <c r="AIP17" s="2"/>
      <c r="AIQ17" s="2" t="s">
        <v>3818</v>
      </c>
      <c r="AIR17" s="2" t="s">
        <v>3818</v>
      </c>
      <c r="AIS17" s="2"/>
      <c r="AIT17" s="2"/>
      <c r="AIU17" s="2" t="s">
        <v>3818</v>
      </c>
      <c r="AIV17" s="2"/>
      <c r="AIW17" s="2"/>
      <c r="AIX17" s="2"/>
      <c r="AIY17" s="2"/>
      <c r="AIZ17" s="2"/>
      <c r="AJA17" s="2" t="s">
        <v>3818</v>
      </c>
      <c r="AJB17" s="2" t="s">
        <v>3818</v>
      </c>
      <c r="AJC17" s="2"/>
      <c r="AJD17" s="2"/>
      <c r="AJE17" s="2" t="s">
        <v>3818</v>
      </c>
      <c r="AJF17" s="2"/>
      <c r="AJG17" s="2"/>
      <c r="AJH17" s="2"/>
      <c r="AJI17" s="2"/>
      <c r="AJJ17" s="2"/>
      <c r="AJK17" s="2"/>
      <c r="AJL17" s="2" t="s">
        <v>3818</v>
      </c>
      <c r="AJM17" s="2"/>
      <c r="AJN17" s="2"/>
      <c r="AJO17" s="2"/>
      <c r="AJP17" s="2"/>
      <c r="AJQ17" s="2" t="s">
        <v>3818</v>
      </c>
      <c r="AJR17" s="2" t="s">
        <v>3818</v>
      </c>
      <c r="AJS17" s="2" t="s">
        <v>3818</v>
      </c>
      <c r="AJT17" s="2"/>
      <c r="AJU17" s="2" t="s">
        <v>3818</v>
      </c>
      <c r="AJV17" s="2"/>
      <c r="AJW17" s="2"/>
      <c r="AJX17" s="2"/>
      <c r="AJY17" s="2"/>
      <c r="AJZ17" s="2"/>
      <c r="AKA17" s="2"/>
      <c r="AKB17" s="2"/>
      <c r="AKC17" s="2" t="s">
        <v>3818</v>
      </c>
      <c r="AKD17" s="2" t="s">
        <v>3818</v>
      </c>
      <c r="AKE17" s="2"/>
      <c r="AKF17" s="2"/>
      <c r="AKG17" s="2"/>
      <c r="AKH17" s="2"/>
      <c r="AKI17" s="2" t="s">
        <v>3818</v>
      </c>
      <c r="AKJ17" s="2" t="s">
        <v>3818</v>
      </c>
      <c r="AKK17" s="2" t="s">
        <v>3818</v>
      </c>
      <c r="AKL17" s="2" t="s">
        <v>3818</v>
      </c>
      <c r="AKM17" s="2"/>
      <c r="AKN17" s="2"/>
      <c r="AKO17" s="2"/>
      <c r="AKP17" s="2"/>
      <c r="AKQ17" s="2"/>
      <c r="AKR17" s="2"/>
      <c r="AKS17" s="2"/>
      <c r="AKT17" s="2"/>
      <c r="AKU17" s="2"/>
      <c r="AKV17" s="2"/>
      <c r="AKW17" s="2"/>
      <c r="AKX17" s="2"/>
      <c r="AKY17" s="2" t="s">
        <v>3818</v>
      </c>
      <c r="AKZ17" s="2" t="s">
        <v>3818</v>
      </c>
      <c r="ALA17" s="2" t="s">
        <v>3818</v>
      </c>
      <c r="ALB17" s="2" t="s">
        <v>3818</v>
      </c>
      <c r="ALC17" s="2"/>
      <c r="ALD17" s="2" t="s">
        <v>3818</v>
      </c>
      <c r="ALE17" s="2" t="s">
        <v>3818</v>
      </c>
      <c r="ALF17" s="2" t="s">
        <v>3818</v>
      </c>
      <c r="ALG17" s="2"/>
      <c r="ALH17" s="2"/>
      <c r="ALI17" s="2" t="s">
        <v>3818</v>
      </c>
      <c r="ALJ17" s="2"/>
      <c r="ALK17" s="2"/>
      <c r="ALL17" s="2"/>
      <c r="ALM17" s="2"/>
      <c r="ALN17" s="2"/>
      <c r="ALO17" s="2"/>
      <c r="ALP17" s="2"/>
      <c r="ALQ17" s="2"/>
      <c r="ALR17" s="2" t="s">
        <v>3818</v>
      </c>
      <c r="ALS17" s="2" t="s">
        <v>3818</v>
      </c>
      <c r="ALT17" s="2" t="s">
        <v>3818</v>
      </c>
      <c r="ALU17" s="2"/>
      <c r="ALV17" s="2"/>
      <c r="ALW17" s="2"/>
      <c r="ALX17" s="2"/>
      <c r="ALY17" s="2"/>
      <c r="ALZ17" s="2"/>
      <c r="AMA17" s="2" t="s">
        <v>3818</v>
      </c>
      <c r="AMB17" s="2"/>
      <c r="AMC17" s="2"/>
      <c r="AMD17" s="2"/>
      <c r="AME17" s="2" t="s">
        <v>3818</v>
      </c>
      <c r="AMF17" s="2"/>
      <c r="AMG17" s="2"/>
      <c r="AMH17" s="2"/>
      <c r="AMI17" s="2"/>
      <c r="AMJ17" s="2"/>
      <c r="AMK17" s="2"/>
      <c r="AML17" s="2"/>
      <c r="AMM17" s="2" t="s">
        <v>3818</v>
      </c>
      <c r="AMN17" s="2" t="s">
        <v>3818</v>
      </c>
      <c r="AMO17" s="2"/>
      <c r="AMP17" s="2"/>
      <c r="AMQ17" s="2"/>
      <c r="AMR17" s="2"/>
      <c r="AMS17" s="2"/>
      <c r="AMT17" s="2"/>
      <c r="AMU17" s="2" t="s">
        <v>3818</v>
      </c>
      <c r="AMV17" s="2"/>
      <c r="AMW17" s="2"/>
      <c r="AMX17" s="2" t="s">
        <v>3818</v>
      </c>
      <c r="AMY17" s="2" t="s">
        <v>3818</v>
      </c>
      <c r="AMZ17" s="2" t="s">
        <v>3818</v>
      </c>
      <c r="ANA17" s="2" t="s">
        <v>3818</v>
      </c>
      <c r="ANB17" s="2"/>
      <c r="ANC17" s="2"/>
      <c r="AND17" s="2"/>
      <c r="ANE17" s="2"/>
      <c r="ANF17" s="2"/>
      <c r="ANG17" s="2" t="s">
        <v>3818</v>
      </c>
      <c r="ANH17" s="2"/>
      <c r="ANI17" s="2"/>
      <c r="ANJ17" s="2"/>
      <c r="ANK17" s="2"/>
      <c r="ANL17" s="2"/>
      <c r="ANM17" s="2"/>
      <c r="ANN17" s="2" t="s">
        <v>3818</v>
      </c>
      <c r="ANO17" s="2"/>
      <c r="ANP17" s="2"/>
      <c r="ANQ17" s="2"/>
      <c r="ANR17" s="2"/>
      <c r="ANS17" s="2" t="s">
        <v>3818</v>
      </c>
      <c r="ANT17" s="2" t="s">
        <v>3818</v>
      </c>
      <c r="ANU17" s="2" t="s">
        <v>3818</v>
      </c>
      <c r="ANV17" s="2" t="s">
        <v>3818</v>
      </c>
      <c r="ANW17" s="2" t="s">
        <v>3818</v>
      </c>
      <c r="ANX17" s="2"/>
      <c r="ANY17" s="2"/>
      <c r="ANZ17" s="2"/>
      <c r="AOA17" s="2"/>
      <c r="AOB17" s="2"/>
      <c r="AOC17" s="2"/>
      <c r="AOD17" s="2"/>
      <c r="AOE17" s="2"/>
      <c r="AOF17" s="2"/>
      <c r="AOG17" s="2"/>
      <c r="AOH17" s="2"/>
      <c r="AOI17" s="2"/>
      <c r="AOJ17" s="2"/>
      <c r="AOK17" s="2"/>
      <c r="AOL17" s="2"/>
      <c r="AOM17" s="2"/>
      <c r="AON17" s="2"/>
      <c r="AOO17" s="2"/>
      <c r="AOP17" s="2"/>
      <c r="AOQ17" s="2"/>
      <c r="AOR17" s="2" t="s">
        <v>3818</v>
      </c>
      <c r="AOS17" s="2" t="s">
        <v>3818</v>
      </c>
      <c r="AOT17" s="2"/>
      <c r="AOU17" s="2" t="s">
        <v>3818</v>
      </c>
      <c r="AOV17" s="2" t="s">
        <v>2574</v>
      </c>
      <c r="AOW17" s="2"/>
      <c r="AOX17" s="2" t="s">
        <v>3818</v>
      </c>
      <c r="AOY17" s="2" t="s">
        <v>3818</v>
      </c>
      <c r="AOZ17" s="2" t="s">
        <v>3818</v>
      </c>
      <c r="APA17" s="2" t="s">
        <v>3818</v>
      </c>
      <c r="APB17" s="2"/>
      <c r="APC17" s="2"/>
      <c r="APD17" s="2" t="s">
        <v>3818</v>
      </c>
      <c r="APE17" s="2"/>
      <c r="APF17" s="2"/>
      <c r="APG17" s="2"/>
      <c r="APH17" s="2"/>
      <c r="API17" s="2" t="s">
        <v>3818</v>
      </c>
      <c r="APJ17" s="2" t="s">
        <v>3818</v>
      </c>
      <c r="APK17" s="2" t="s">
        <v>3818</v>
      </c>
      <c r="APL17" s="2" t="s">
        <v>3818</v>
      </c>
      <c r="APM17" s="2"/>
      <c r="APN17" s="2"/>
      <c r="APO17" s="2"/>
      <c r="APP17" s="2"/>
      <c r="APQ17" s="2"/>
      <c r="APR17" s="2"/>
      <c r="APS17" s="2"/>
      <c r="APT17" s="2"/>
      <c r="APU17" s="2"/>
      <c r="APV17" s="2"/>
      <c r="APW17" s="2"/>
      <c r="APX17" s="2"/>
      <c r="APY17" s="2"/>
      <c r="APZ17" s="2"/>
      <c r="AQA17" s="2"/>
      <c r="AQB17" s="2"/>
      <c r="AQC17" s="2"/>
      <c r="AQD17" s="2"/>
      <c r="AQE17" s="2"/>
      <c r="AQF17" s="2"/>
      <c r="AQG17" s="2" t="s">
        <v>3818</v>
      </c>
      <c r="AQH17" s="2" t="s">
        <v>3818</v>
      </c>
      <c r="AQI17" s="2" t="s">
        <v>3818</v>
      </c>
      <c r="AQJ17" s="2" t="s">
        <v>3818</v>
      </c>
      <c r="AQK17" s="2"/>
      <c r="AQL17" s="2"/>
      <c r="AQM17" s="2"/>
      <c r="AQN17" s="2"/>
      <c r="AQO17" s="2"/>
      <c r="AQP17" s="2"/>
      <c r="AQQ17" s="2"/>
      <c r="AQR17" s="2"/>
      <c r="AQS17" s="2"/>
      <c r="AQT17" s="2"/>
      <c r="AQU17" s="2"/>
      <c r="AQV17" s="2"/>
      <c r="AQW17" s="2"/>
      <c r="AQX17" s="2" t="s">
        <v>3818</v>
      </c>
      <c r="AQY17" s="2"/>
      <c r="AQZ17" s="2"/>
      <c r="ARA17" s="2" t="s">
        <v>3818</v>
      </c>
      <c r="ARB17" s="2"/>
      <c r="ARC17" s="2"/>
      <c r="ARD17" s="2"/>
      <c r="ARE17" s="2"/>
      <c r="ARF17" s="2"/>
      <c r="ARG17" s="2" t="s">
        <v>3818</v>
      </c>
      <c r="ARH17" s="2"/>
      <c r="ARI17" s="2"/>
      <c r="ARJ17" s="2"/>
      <c r="ARK17" s="2"/>
      <c r="ARL17" s="2"/>
      <c r="ARM17" s="2"/>
      <c r="ARN17" s="2"/>
      <c r="ARO17" s="2"/>
      <c r="ARP17" s="2"/>
      <c r="ARQ17" s="2"/>
      <c r="ARR17" s="2"/>
      <c r="ARS17" s="2"/>
      <c r="ART17" s="2"/>
      <c r="ARU17" s="2" t="s">
        <v>3818</v>
      </c>
      <c r="ARV17" s="2"/>
      <c r="ARW17" s="2" t="s">
        <v>3818</v>
      </c>
      <c r="ARX17" s="2"/>
      <c r="ARY17" s="2"/>
      <c r="ARZ17" s="2" t="s">
        <v>3818</v>
      </c>
      <c r="ASA17" s="2" t="s">
        <v>3818</v>
      </c>
      <c r="ASB17" s="2"/>
      <c r="ASC17" s="2"/>
      <c r="ASD17" s="2"/>
      <c r="ASE17" s="2"/>
      <c r="ASF17" s="2"/>
      <c r="ASG17" s="2" t="s">
        <v>3818</v>
      </c>
      <c r="ASH17" s="2" t="s">
        <v>3818</v>
      </c>
      <c r="ASI17" s="2" t="s">
        <v>3818</v>
      </c>
      <c r="ASJ17" s="2"/>
      <c r="ASK17" s="2" t="s">
        <v>3818</v>
      </c>
      <c r="ASL17" s="2" t="s">
        <v>3818</v>
      </c>
      <c r="ASM17" s="2" t="s">
        <v>3818</v>
      </c>
      <c r="ASN17" s="2" t="s">
        <v>3818</v>
      </c>
      <c r="ASO17" s="2" t="s">
        <v>3818</v>
      </c>
      <c r="ASP17" s="2" t="s">
        <v>3818</v>
      </c>
      <c r="ASQ17" s="2" t="s">
        <v>3818</v>
      </c>
      <c r="ASR17" s="2" t="s">
        <v>3818</v>
      </c>
      <c r="ASS17" s="2" t="s">
        <v>3818</v>
      </c>
      <c r="AST17" s="2" t="s">
        <v>3818</v>
      </c>
      <c r="ASU17" s="2"/>
      <c r="ASV17" s="2"/>
      <c r="ASW17" s="2" t="s">
        <v>3818</v>
      </c>
      <c r="ASX17" s="2"/>
      <c r="ASY17" s="2" t="s">
        <v>3818</v>
      </c>
      <c r="ASZ17" s="2" t="s">
        <v>3818</v>
      </c>
      <c r="ATA17" s="2" t="s">
        <v>3818</v>
      </c>
      <c r="ATB17" s="2" t="s">
        <v>3818</v>
      </c>
      <c r="ATC17" s="2" t="s">
        <v>3818</v>
      </c>
      <c r="ATD17" s="2"/>
      <c r="ATE17" s="2"/>
      <c r="ATF17" s="2" t="s">
        <v>3818</v>
      </c>
      <c r="ATG17" s="2"/>
      <c r="ATH17" s="2"/>
      <c r="ATI17" s="2"/>
    </row>
    <row r="18" spans="2:1205" ht="20">
      <c r="B18" s="77"/>
      <c r="C18" s="78"/>
      <c r="D18" s="78"/>
      <c r="E18" s="79"/>
      <c r="F18" s="23" t="s">
        <v>3826</v>
      </c>
      <c r="G18" s="2"/>
      <c r="H18" s="2"/>
      <c r="I18" s="2"/>
      <c r="J18" s="2"/>
      <c r="K18" s="2"/>
      <c r="L18" s="2"/>
      <c r="M18" s="2"/>
      <c r="N18" s="2"/>
      <c r="O18" s="2"/>
      <c r="P18" s="2"/>
      <c r="Q18" s="2"/>
      <c r="R18" s="2"/>
      <c r="S18" s="2"/>
      <c r="T18" s="2"/>
      <c r="U18" s="2" t="s">
        <v>3818</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t="s">
        <v>3818</v>
      </c>
      <c r="BS18" s="2" t="s">
        <v>3818</v>
      </c>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t="s">
        <v>3818</v>
      </c>
      <c r="CT18" s="2" t="s">
        <v>3818</v>
      </c>
      <c r="CU18" s="2"/>
      <c r="CV18" s="2"/>
      <c r="CW18" s="2"/>
      <c r="CX18" s="2" t="s">
        <v>3818</v>
      </c>
      <c r="CY18" s="2" t="s">
        <v>3818</v>
      </c>
      <c r="CZ18" s="2"/>
      <c r="DA18" s="2"/>
      <c r="DB18" s="2"/>
      <c r="DC18" s="2"/>
      <c r="DD18" s="2"/>
      <c r="DE18" s="2"/>
      <c r="DF18" s="2"/>
      <c r="DG18" s="2"/>
      <c r="DH18" s="2"/>
      <c r="DI18" s="2"/>
      <c r="DJ18" s="2" t="s">
        <v>3818</v>
      </c>
      <c r="DK18" s="2"/>
      <c r="DL18" s="2"/>
      <c r="DM18" s="2"/>
      <c r="DN18" s="2" t="s">
        <v>3818</v>
      </c>
      <c r="DO18" s="2" t="s">
        <v>3818</v>
      </c>
      <c r="DP18" s="2" t="s">
        <v>3818</v>
      </c>
      <c r="DQ18" s="2" t="s">
        <v>3818</v>
      </c>
      <c r="DR18" s="2"/>
      <c r="DS18" s="2"/>
      <c r="DT18" s="2" t="s">
        <v>3818</v>
      </c>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t="s">
        <v>3818</v>
      </c>
      <c r="EV18" s="2" t="s">
        <v>3818</v>
      </c>
      <c r="EW18" s="2"/>
      <c r="EX18" s="2"/>
      <c r="EY18" s="2"/>
      <c r="EZ18" s="2"/>
      <c r="FA18" s="2"/>
      <c r="FB18" s="2"/>
      <c r="FC18" s="2" t="s">
        <v>3818</v>
      </c>
      <c r="FD18" s="2"/>
      <c r="FE18" s="2"/>
      <c r="FF18" s="2"/>
      <c r="FG18" s="2"/>
      <c r="FH18" s="2"/>
      <c r="FI18" s="2"/>
      <c r="FJ18" s="2"/>
      <c r="FK18" s="2"/>
      <c r="FL18" s="2"/>
      <c r="FM18" s="2"/>
      <c r="FN18" s="2"/>
      <c r="FO18" s="2" t="s">
        <v>3818</v>
      </c>
      <c r="FP18" s="2"/>
      <c r="FQ18" s="2"/>
      <c r="FR18" s="2"/>
      <c r="FS18" s="2"/>
      <c r="FT18" s="2"/>
      <c r="FU18" s="2"/>
      <c r="FV18" s="2"/>
      <c r="FW18" s="2"/>
      <c r="FX18" s="2"/>
      <c r="FY18" s="2" t="s">
        <v>3818</v>
      </c>
      <c r="FZ18" s="2"/>
      <c r="GA18" s="2"/>
      <c r="GB18" s="2"/>
      <c r="GC18" s="2"/>
      <c r="GD18" s="2"/>
      <c r="GE18" s="2"/>
      <c r="GF18" s="2"/>
      <c r="GG18" s="2"/>
      <c r="GH18" s="2"/>
      <c r="GI18" s="2" t="s">
        <v>3818</v>
      </c>
      <c r="GJ18" s="2"/>
      <c r="GK18" s="2"/>
      <c r="GL18" s="2"/>
      <c r="GM18" s="2"/>
      <c r="GN18" s="2"/>
      <c r="GO18" s="2"/>
      <c r="GP18" s="2"/>
      <c r="GQ18" s="2"/>
      <c r="GR18" s="2"/>
      <c r="GS18" s="2"/>
      <c r="GT18" s="2"/>
      <c r="GU18" s="2"/>
      <c r="GV18" s="2"/>
      <c r="GW18" s="2"/>
      <c r="GX18" s="2"/>
      <c r="GY18" s="2"/>
      <c r="GZ18" s="2"/>
      <c r="HA18" s="2"/>
      <c r="HB18" s="2"/>
      <c r="HC18" s="2"/>
      <c r="HD18" s="2"/>
      <c r="HE18" s="2" t="s">
        <v>3818</v>
      </c>
      <c r="HF18" s="2" t="s">
        <v>3818</v>
      </c>
      <c r="HG18" s="2" t="s">
        <v>3818</v>
      </c>
      <c r="HH18" s="2" t="s">
        <v>3818</v>
      </c>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t="s">
        <v>3818</v>
      </c>
      <c r="IJ18" s="2"/>
      <c r="IK18" s="2"/>
      <c r="IL18" s="2"/>
      <c r="IM18" s="2"/>
      <c r="IN18" s="2"/>
      <c r="IO18" s="2"/>
      <c r="IP18" s="2"/>
      <c r="IQ18" s="2"/>
      <c r="IR18" s="2"/>
      <c r="IS18" s="2"/>
      <c r="IT18" s="2"/>
      <c r="IU18" s="2"/>
      <c r="IV18" s="2" t="s">
        <v>3818</v>
      </c>
      <c r="IW18" s="2" t="s">
        <v>3818</v>
      </c>
      <c r="IX18" s="2" t="s">
        <v>3818</v>
      </c>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t="s">
        <v>3818</v>
      </c>
      <c r="KA18" s="2" t="s">
        <v>3818</v>
      </c>
      <c r="KB18" s="2" t="s">
        <v>3818</v>
      </c>
      <c r="KC18" s="2" t="s">
        <v>3818</v>
      </c>
      <c r="KD18" s="2" t="s">
        <v>3818</v>
      </c>
      <c r="KE18" s="2" t="s">
        <v>3818</v>
      </c>
      <c r="KF18" s="2" t="s">
        <v>3818</v>
      </c>
      <c r="KG18" s="2" t="s">
        <v>3818</v>
      </c>
      <c r="KH18" s="2"/>
      <c r="KI18" s="2"/>
      <c r="KJ18" s="2"/>
      <c r="KK18" s="2"/>
      <c r="KL18" s="2"/>
      <c r="KM18" s="2"/>
      <c r="KN18" s="2"/>
      <c r="KO18" s="2"/>
      <c r="KP18" s="2"/>
      <c r="KQ18" s="2"/>
      <c r="KR18" s="2"/>
      <c r="KS18" s="2"/>
      <c r="KT18" s="2"/>
      <c r="KU18" s="2"/>
      <c r="KV18" s="2"/>
      <c r="KW18" s="2"/>
      <c r="KX18" s="2"/>
      <c r="KY18" s="2"/>
      <c r="KZ18" s="2"/>
      <c r="LA18" s="2"/>
      <c r="LB18" s="2"/>
      <c r="LC18" s="2"/>
      <c r="LD18" s="2" t="s">
        <v>3818</v>
      </c>
      <c r="LE18" s="2"/>
      <c r="LF18" s="2"/>
      <c r="LG18" s="2"/>
      <c r="LH18" s="2"/>
      <c r="LI18" s="2"/>
      <c r="LJ18" s="2"/>
      <c r="LK18" s="2"/>
      <c r="LL18" s="2"/>
      <c r="LM18" s="2"/>
      <c r="LN18" s="2"/>
      <c r="LO18" s="2"/>
      <c r="LP18" s="2"/>
      <c r="LQ18" s="2"/>
      <c r="LR18" s="2"/>
      <c r="LS18" s="2" t="s">
        <v>3818</v>
      </c>
      <c r="LT18" s="2" t="s">
        <v>3818</v>
      </c>
      <c r="LU18" s="2" t="s">
        <v>3818</v>
      </c>
      <c r="LV18" s="2"/>
      <c r="LW18" s="2"/>
      <c r="LX18" s="2"/>
      <c r="LY18" s="2" t="s">
        <v>3818</v>
      </c>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t="s">
        <v>3818</v>
      </c>
      <c r="ND18" s="2"/>
      <c r="NE18" s="2"/>
      <c r="NF18" s="2" t="s">
        <v>3818</v>
      </c>
      <c r="NG18" s="2"/>
      <c r="NH18" s="2"/>
      <c r="NI18" s="2"/>
      <c r="NJ18" s="2"/>
      <c r="NK18" s="2"/>
      <c r="NL18" s="2"/>
      <c r="NM18" s="2"/>
      <c r="NN18" s="2"/>
      <c r="NO18" s="2"/>
      <c r="NP18" s="2" t="s">
        <v>3818</v>
      </c>
      <c r="NQ18" s="2" t="s">
        <v>3818</v>
      </c>
      <c r="NR18" s="2"/>
      <c r="NS18" s="2"/>
      <c r="NT18" s="2"/>
      <c r="NU18" s="2"/>
      <c r="NV18" s="2"/>
      <c r="NW18" s="2"/>
      <c r="NX18" s="2"/>
      <c r="NY18" s="2"/>
      <c r="NZ18" s="2"/>
      <c r="OA18" s="2"/>
      <c r="OB18" s="2"/>
      <c r="OC18" s="2"/>
      <c r="OD18" s="2"/>
      <c r="OE18" s="2"/>
      <c r="OF18" s="2"/>
      <c r="OG18" s="2"/>
      <c r="OH18" s="2"/>
      <c r="OI18" s="2"/>
      <c r="OJ18" s="2" t="s">
        <v>3818</v>
      </c>
      <c r="OK18" s="2" t="s">
        <v>3818</v>
      </c>
      <c r="OL18" s="2"/>
      <c r="OM18" s="2"/>
      <c r="ON18" s="2"/>
      <c r="OO18" s="2"/>
      <c r="OP18" s="2" t="s">
        <v>3818</v>
      </c>
      <c r="OQ18" s="2"/>
      <c r="OR18" s="2"/>
      <c r="OS18" s="2"/>
      <c r="OT18" s="2" t="s">
        <v>3818</v>
      </c>
      <c r="OU18" s="2" t="s">
        <v>3818</v>
      </c>
      <c r="OV18" s="2"/>
      <c r="OW18" s="2"/>
      <c r="OX18" s="2"/>
      <c r="OY18" s="2"/>
      <c r="OZ18" s="2"/>
      <c r="PA18" s="2"/>
      <c r="PB18" s="2"/>
      <c r="PC18" s="2"/>
      <c r="PD18" s="2"/>
      <c r="PE18" s="2" t="s">
        <v>3818</v>
      </c>
      <c r="PF18" s="2"/>
      <c r="PG18" s="2"/>
      <c r="PH18" s="2"/>
      <c r="PI18" s="2"/>
      <c r="PJ18" s="2"/>
      <c r="PK18" s="2"/>
      <c r="PL18" s="2"/>
      <c r="PM18" s="2"/>
      <c r="PN18" s="2"/>
      <c r="PO18" s="2"/>
      <c r="PP18" s="2"/>
      <c r="PQ18" s="2"/>
      <c r="PR18" s="2"/>
      <c r="PS18" s="2"/>
      <c r="PT18" s="2"/>
      <c r="PU18" s="2"/>
      <c r="PV18" s="2"/>
      <c r="PW18" s="2"/>
      <c r="PX18" s="2"/>
      <c r="PY18" s="2"/>
      <c r="PZ18" s="2"/>
      <c r="QA18" s="2"/>
      <c r="QB18" s="2"/>
      <c r="QC18" s="2"/>
      <c r="QD18" s="2" t="s">
        <v>3818</v>
      </c>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t="s">
        <v>3818</v>
      </c>
      <c r="RS18" s="2"/>
      <c r="RT18" s="2"/>
      <c r="RU18" s="2"/>
      <c r="RV18" s="2"/>
      <c r="RW18" s="2"/>
      <c r="RX18" s="2"/>
      <c r="RY18" s="2"/>
      <c r="RZ18" s="2"/>
      <c r="SA18" s="2"/>
      <c r="SB18" s="2"/>
      <c r="SC18" s="2"/>
      <c r="SD18" s="2"/>
      <c r="SE18" s="2"/>
      <c r="SF18" s="2"/>
      <c r="SG18" s="2"/>
      <c r="SH18" s="2"/>
      <c r="SI18" s="2"/>
      <c r="SJ18" s="2"/>
      <c r="SK18" s="2"/>
      <c r="SL18" s="2"/>
      <c r="SM18" s="2"/>
      <c r="SN18" s="2"/>
      <c r="SO18" s="2"/>
      <c r="SP18" s="2"/>
      <c r="SQ18" s="2" t="s">
        <v>3818</v>
      </c>
      <c r="SR18" s="2" t="s">
        <v>3818</v>
      </c>
      <c r="SS18" s="2" t="s">
        <v>3818</v>
      </c>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t="s">
        <v>3818</v>
      </c>
      <c r="TW18" s="2" t="s">
        <v>3818</v>
      </c>
      <c r="TX18" s="2" t="s">
        <v>3818</v>
      </c>
      <c r="TY18" s="2"/>
      <c r="TZ18" s="2"/>
      <c r="UA18" s="2"/>
      <c r="UB18" s="2"/>
      <c r="UC18" s="2"/>
      <c r="UD18" s="2"/>
      <c r="UE18" s="2"/>
      <c r="UF18" s="2"/>
      <c r="UG18" s="2"/>
      <c r="UH18" s="2"/>
      <c r="UI18" s="2"/>
      <c r="UJ18" s="2"/>
      <c r="UK18" s="2"/>
      <c r="UL18" s="2"/>
      <c r="UM18" s="2"/>
      <c r="UN18" s="2" t="s">
        <v>3818</v>
      </c>
      <c r="UO18" s="2" t="s">
        <v>3818</v>
      </c>
      <c r="UP18" s="2"/>
      <c r="UQ18" s="2"/>
      <c r="UR18" s="2"/>
      <c r="US18" s="2"/>
      <c r="UT18" s="2"/>
      <c r="UU18" s="2"/>
      <c r="UV18" s="2"/>
      <c r="UW18" s="2"/>
      <c r="UX18" s="2"/>
      <c r="UY18" s="2"/>
      <c r="UZ18" s="2"/>
      <c r="VA18" s="2"/>
      <c r="VB18" s="2"/>
      <c r="VC18" s="2"/>
      <c r="VD18" s="2" t="s">
        <v>3818</v>
      </c>
      <c r="VE18" s="2" t="s">
        <v>3818</v>
      </c>
      <c r="VF18" s="2"/>
      <c r="VG18" s="2"/>
      <c r="VH18" s="2"/>
      <c r="VI18" s="2"/>
      <c r="VJ18" s="2"/>
      <c r="VK18" s="2"/>
      <c r="VL18" s="2"/>
      <c r="VM18" s="2" t="s">
        <v>3818</v>
      </c>
      <c r="VN18" s="2" t="s">
        <v>3818</v>
      </c>
      <c r="VO18" s="2" t="s">
        <v>3818</v>
      </c>
      <c r="VP18" s="2" t="s">
        <v>3818</v>
      </c>
      <c r="VQ18" s="2" t="s">
        <v>3818</v>
      </c>
      <c r="VR18" s="2"/>
      <c r="VS18" s="2"/>
      <c r="VT18" s="2"/>
      <c r="VU18" s="2"/>
      <c r="VV18" s="2"/>
      <c r="VW18" s="2"/>
      <c r="VX18" s="2"/>
      <c r="VY18" s="2" t="s">
        <v>3818</v>
      </c>
      <c r="VZ18" s="2"/>
      <c r="WA18" s="2"/>
      <c r="WB18" s="2"/>
      <c r="WC18" s="2"/>
      <c r="WD18" s="2" t="s">
        <v>3818</v>
      </c>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t="s">
        <v>3818</v>
      </c>
      <c r="XL18" s="2" t="s">
        <v>3818</v>
      </c>
      <c r="XM18" s="2"/>
      <c r="XN18" s="2" t="s">
        <v>3818</v>
      </c>
      <c r="XO18" s="2"/>
      <c r="XP18" s="2" t="s">
        <v>3818</v>
      </c>
      <c r="XQ18" s="2"/>
      <c r="XR18" s="2"/>
      <c r="XS18" s="2" t="s">
        <v>3818</v>
      </c>
      <c r="XT18" s="2"/>
      <c r="XU18" s="2"/>
      <c r="XV18" s="2"/>
      <c r="XW18" s="2"/>
      <c r="XX18" s="2" t="s">
        <v>3818</v>
      </c>
      <c r="XY18" s="2" t="s">
        <v>3818</v>
      </c>
      <c r="XZ18" s="2" t="s">
        <v>3818</v>
      </c>
      <c r="YA18" s="2" t="s">
        <v>3818</v>
      </c>
      <c r="YB18" s="2" t="s">
        <v>3818</v>
      </c>
      <c r="YC18" s="2" t="s">
        <v>3818</v>
      </c>
      <c r="YD18" s="2" t="s">
        <v>3818</v>
      </c>
      <c r="YE18" s="2" t="s">
        <v>3818</v>
      </c>
      <c r="YF18" s="2" t="s">
        <v>3818</v>
      </c>
      <c r="YG18" s="2" t="s">
        <v>3818</v>
      </c>
      <c r="YH18" s="2"/>
      <c r="YI18" s="2"/>
      <c r="YJ18" s="2"/>
      <c r="YK18" s="2"/>
      <c r="YL18" s="2"/>
      <c r="YM18" s="2"/>
      <c r="YN18" s="2"/>
      <c r="YO18" s="2"/>
      <c r="YP18" s="2"/>
      <c r="YQ18" s="2"/>
      <c r="YR18" s="2" t="s">
        <v>3818</v>
      </c>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t="s">
        <v>3818</v>
      </c>
      <c r="ZX18" s="2"/>
      <c r="ZY18" s="2"/>
      <c r="ZZ18" s="2"/>
      <c r="AAA18" s="2"/>
      <c r="AAB18" s="2"/>
      <c r="AAC18" s="2"/>
      <c r="AAD18" s="2"/>
      <c r="AAE18" s="2"/>
      <c r="AAF18" s="2"/>
      <c r="AAG18" s="2"/>
      <c r="AAH18" s="2"/>
      <c r="AAI18" s="2"/>
      <c r="AAJ18" s="2"/>
      <c r="AAK18" s="2"/>
      <c r="AAL18" s="2"/>
      <c r="AAM18" s="2"/>
      <c r="AAN18" s="2"/>
      <c r="AAO18" s="2"/>
      <c r="AAP18" s="2"/>
      <c r="AAQ18" s="2"/>
      <c r="AAR18" s="2" t="s">
        <v>3818</v>
      </c>
      <c r="AAS18" s="2"/>
      <c r="AAT18" s="2"/>
      <c r="AAU18" s="2"/>
      <c r="AAV18" s="2"/>
      <c r="AAW18" s="2"/>
      <c r="AAX18" s="2"/>
      <c r="AAY18" s="2"/>
      <c r="AAZ18" s="2"/>
      <c r="ABA18" s="2"/>
      <c r="ABB18" s="2"/>
      <c r="ABC18" s="2"/>
      <c r="ABD18" s="2"/>
      <c r="ABE18" s="2"/>
      <c r="ABF18" s="2"/>
      <c r="ABG18" s="2" t="s">
        <v>3818</v>
      </c>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t="s">
        <v>3818</v>
      </c>
      <c r="ACG18" s="2"/>
      <c r="ACH18" s="2" t="s">
        <v>3818</v>
      </c>
      <c r="ACI18" s="2"/>
      <c r="ACJ18" s="2"/>
      <c r="ACK18" s="2"/>
      <c r="ACL18" s="2"/>
      <c r="ACM18" s="2"/>
      <c r="ACN18" s="2"/>
      <c r="ACO18" s="2"/>
      <c r="ACP18" s="2"/>
      <c r="ACQ18" s="2"/>
      <c r="ACR18" s="2"/>
      <c r="ACS18" s="2"/>
      <c r="ACT18" s="2"/>
      <c r="ACU18" s="2"/>
      <c r="ACV18" s="2"/>
      <c r="ACW18" s="2"/>
      <c r="ACX18" s="2"/>
      <c r="ACY18" s="2"/>
      <c r="ACZ18" s="2" t="s">
        <v>3818</v>
      </c>
      <c r="ADA18" s="2" t="s">
        <v>3818</v>
      </c>
      <c r="ADB18" s="2" t="s">
        <v>3818</v>
      </c>
      <c r="ADC18" s="2"/>
      <c r="ADD18" s="2"/>
      <c r="ADE18" s="2"/>
      <c r="ADF18" s="2"/>
      <c r="ADG18" s="2" t="s">
        <v>3818</v>
      </c>
      <c r="ADH18" s="2"/>
      <c r="ADI18" s="2"/>
      <c r="ADJ18" s="2"/>
      <c r="ADK18" s="2"/>
      <c r="ADL18" s="2"/>
      <c r="ADM18" s="2"/>
      <c r="ADN18" s="2"/>
      <c r="ADO18" s="2"/>
      <c r="ADP18" s="2"/>
      <c r="ADQ18" s="2"/>
      <c r="ADR18" s="2" t="s">
        <v>3818</v>
      </c>
      <c r="ADS18" s="2"/>
      <c r="ADT18" s="2"/>
      <c r="ADU18" s="2" t="s">
        <v>3818</v>
      </c>
      <c r="ADV18" s="2" t="s">
        <v>3818</v>
      </c>
      <c r="ADW18" s="2" t="s">
        <v>3818</v>
      </c>
      <c r="ADX18" s="2" t="s">
        <v>3818</v>
      </c>
      <c r="ADY18" s="2" t="s">
        <v>3818</v>
      </c>
      <c r="ADZ18" s="2" t="s">
        <v>3818</v>
      </c>
      <c r="AEA18" s="2" t="s">
        <v>3818</v>
      </c>
      <c r="AEB18" s="2"/>
      <c r="AEC18" s="2"/>
      <c r="AED18" s="2"/>
      <c r="AEE18" s="2"/>
      <c r="AEF18" s="2"/>
      <c r="AEG18" s="2"/>
      <c r="AEH18" s="2"/>
      <c r="AEI18" s="2" t="s">
        <v>3818</v>
      </c>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t="s">
        <v>3818</v>
      </c>
      <c r="AFQ18" s="2"/>
      <c r="AFR18" s="2"/>
      <c r="AFS18" s="2"/>
      <c r="AFT18" s="2"/>
      <c r="AFU18" s="2"/>
      <c r="AFV18" s="2"/>
      <c r="AFW18" s="2"/>
      <c r="AFX18" s="2"/>
      <c r="AFY18" s="2"/>
      <c r="AFZ18" s="2"/>
      <c r="AGA18" s="2"/>
      <c r="AGB18" s="2"/>
      <c r="AGC18" s="2"/>
      <c r="AGD18" s="2"/>
      <c r="AGE18" s="2"/>
      <c r="AGF18" s="2" t="s">
        <v>3818</v>
      </c>
      <c r="AGG18" s="2"/>
      <c r="AGH18" s="2"/>
      <c r="AGI18" s="2" t="s">
        <v>3818</v>
      </c>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t="s">
        <v>3818</v>
      </c>
      <c r="AHO18" s="2" t="s">
        <v>3818</v>
      </c>
      <c r="AHP18" s="2"/>
      <c r="AHQ18" s="2"/>
      <c r="AHR18" s="2"/>
      <c r="AHS18" s="2"/>
      <c r="AHT18" s="2"/>
      <c r="AHU18" s="2" t="s">
        <v>3818</v>
      </c>
      <c r="AHV18" s="2"/>
      <c r="AHW18" s="2"/>
      <c r="AHX18" s="2"/>
      <c r="AHY18" s="2"/>
      <c r="AHZ18" s="2"/>
      <c r="AIA18" s="2"/>
      <c r="AIB18" s="2"/>
      <c r="AIC18" s="2"/>
      <c r="AID18" s="2"/>
      <c r="AIE18" s="2"/>
      <c r="AIF18" s="2"/>
      <c r="AIG18" s="2"/>
      <c r="AIH18" s="2"/>
      <c r="AII18" s="2"/>
      <c r="AIJ18" s="2"/>
      <c r="AIK18" s="2"/>
      <c r="AIL18" s="2"/>
      <c r="AIM18" s="2"/>
      <c r="AIN18" s="2"/>
      <c r="AIO18" s="2" t="s">
        <v>3818</v>
      </c>
      <c r="AIP18" s="2"/>
      <c r="AIQ18" s="2" t="s">
        <v>3818</v>
      </c>
      <c r="AIR18" s="2" t="s">
        <v>3818</v>
      </c>
      <c r="AIS18" s="2"/>
      <c r="AIT18" s="2"/>
      <c r="AIU18" s="2"/>
      <c r="AIV18" s="2"/>
      <c r="AIW18" s="2"/>
      <c r="AIX18" s="2"/>
      <c r="AIY18" s="2"/>
      <c r="AIZ18" s="2"/>
      <c r="AJA18" s="2"/>
      <c r="AJB18" s="2" t="s">
        <v>3818</v>
      </c>
      <c r="AJC18" s="2"/>
      <c r="AJD18" s="2"/>
      <c r="AJE18" s="2"/>
      <c r="AJF18" s="2"/>
      <c r="AJG18" s="2"/>
      <c r="AJH18" s="2" t="s">
        <v>3818</v>
      </c>
      <c r="AJI18" s="2"/>
      <c r="AJJ18" s="2"/>
      <c r="AJK18" s="2"/>
      <c r="AJL18" s="2"/>
      <c r="AJM18" s="2"/>
      <c r="AJN18" s="2" t="s">
        <v>3818</v>
      </c>
      <c r="AJO18" s="2"/>
      <c r="AJP18" s="2"/>
      <c r="AJQ18" s="2"/>
      <c r="AJR18" s="2"/>
      <c r="AJS18" s="2"/>
      <c r="AJT18" s="2"/>
      <c r="AJU18" s="2"/>
      <c r="AJV18" s="2"/>
      <c r="AJW18" s="2"/>
      <c r="AJX18" s="2"/>
      <c r="AJY18" s="2"/>
      <c r="AJZ18" s="2"/>
      <c r="AKA18" s="2"/>
      <c r="AKB18" s="2"/>
      <c r="AKC18" s="2" t="s">
        <v>3818</v>
      </c>
      <c r="AKD18" s="2"/>
      <c r="AKE18" s="2"/>
      <c r="AKF18" s="2"/>
      <c r="AKG18" s="2"/>
      <c r="AKH18" s="2"/>
      <c r="AKI18" s="2"/>
      <c r="AKJ18" s="2"/>
      <c r="AKK18" s="2"/>
      <c r="AKL18" s="2"/>
      <c r="AKM18" s="2"/>
      <c r="AKN18" s="2"/>
      <c r="AKO18" s="2"/>
      <c r="AKP18" s="2"/>
      <c r="AKQ18" s="2"/>
      <c r="AKR18" s="2"/>
      <c r="AKS18" s="2"/>
      <c r="AKT18" s="2"/>
      <c r="AKU18" s="2"/>
      <c r="AKV18" s="2"/>
      <c r="AKW18" s="2" t="s">
        <v>3818</v>
      </c>
      <c r="AKX18" s="2"/>
      <c r="AKY18" s="2" t="s">
        <v>3818</v>
      </c>
      <c r="AKZ18" s="2" t="s">
        <v>3818</v>
      </c>
      <c r="ALA18" s="2" t="s">
        <v>3818</v>
      </c>
      <c r="ALB18" s="2" t="s">
        <v>3818</v>
      </c>
      <c r="ALC18" s="2"/>
      <c r="ALD18" s="2" t="s">
        <v>3818</v>
      </c>
      <c r="ALE18" s="2" t="s">
        <v>3818</v>
      </c>
      <c r="ALF18" s="2" t="s">
        <v>3818</v>
      </c>
      <c r="ALG18" s="2"/>
      <c r="ALH18" s="2"/>
      <c r="ALI18" s="2"/>
      <c r="ALJ18" s="2"/>
      <c r="ALK18" s="2" t="s">
        <v>3818</v>
      </c>
      <c r="ALL18" s="2"/>
      <c r="ALM18" s="2"/>
      <c r="ALN18" s="2"/>
      <c r="ALO18" s="2" t="s">
        <v>3818</v>
      </c>
      <c r="ALP18" s="2"/>
      <c r="ALQ18" s="2"/>
      <c r="ALR18" s="2" t="s">
        <v>3818</v>
      </c>
      <c r="ALS18" s="2" t="s">
        <v>3818</v>
      </c>
      <c r="ALT18" s="2"/>
      <c r="ALU18" s="2"/>
      <c r="ALV18" s="2"/>
      <c r="ALW18" s="2"/>
      <c r="ALX18" s="2"/>
      <c r="ALY18" s="2"/>
      <c r="ALZ18" s="2"/>
      <c r="AMA18" s="2" t="s">
        <v>3818</v>
      </c>
      <c r="AMB18" s="2" t="s">
        <v>3818</v>
      </c>
      <c r="AMC18" s="2"/>
      <c r="AMD18" s="2"/>
      <c r="AME18" s="2"/>
      <c r="AMF18" s="2"/>
      <c r="AMG18" s="2"/>
      <c r="AMH18" s="2"/>
      <c r="AMI18" s="2"/>
      <c r="AMJ18" s="2" t="s">
        <v>3818</v>
      </c>
      <c r="AMK18" s="2"/>
      <c r="AML18" s="2"/>
      <c r="AMM18" s="2"/>
      <c r="AMN18" s="2" t="s">
        <v>3818</v>
      </c>
      <c r="AMO18" s="2"/>
      <c r="AMP18" s="2"/>
      <c r="AMQ18" s="2"/>
      <c r="AMR18" s="2"/>
      <c r="AMS18" s="2"/>
      <c r="AMT18" s="2"/>
      <c r="AMU18" s="2"/>
      <c r="AMV18" s="2"/>
      <c r="AMW18" s="2"/>
      <c r="AMX18" s="2"/>
      <c r="AMY18" s="2"/>
      <c r="AMZ18" s="2" t="s">
        <v>3818</v>
      </c>
      <c r="ANA18" s="2"/>
      <c r="ANB18" s="2"/>
      <c r="ANC18" s="2"/>
      <c r="AND18" s="2"/>
      <c r="ANE18" s="2"/>
      <c r="ANF18" s="2"/>
      <c r="ANG18" s="2"/>
      <c r="ANH18" s="2"/>
      <c r="ANI18" s="2"/>
      <c r="ANJ18" s="2" t="s">
        <v>3818</v>
      </c>
      <c r="ANK18" s="2" t="s">
        <v>3818</v>
      </c>
      <c r="ANL18" s="2"/>
      <c r="ANM18" s="2"/>
      <c r="ANN18" s="2" t="s">
        <v>3818</v>
      </c>
      <c r="ANO18" s="2"/>
      <c r="ANP18" s="2"/>
      <c r="ANQ18" s="2"/>
      <c r="ANR18" s="2"/>
      <c r="ANS18" s="2"/>
      <c r="ANT18" s="2"/>
      <c r="ANU18" s="2"/>
      <c r="ANV18" s="2"/>
      <c r="ANW18" s="2"/>
      <c r="ANX18" s="2" t="s">
        <v>3818</v>
      </c>
      <c r="ANY18" s="2"/>
      <c r="ANZ18" s="2"/>
      <c r="AOA18" s="2"/>
      <c r="AOB18" s="2"/>
      <c r="AOC18" s="2"/>
      <c r="AOD18" s="2"/>
      <c r="AOE18" s="2"/>
      <c r="AOF18" s="2"/>
      <c r="AOG18" s="2"/>
      <c r="AOH18" s="2"/>
      <c r="AOI18" s="2"/>
      <c r="AOJ18" s="2"/>
      <c r="AOK18" s="2"/>
      <c r="AOL18" s="2"/>
      <c r="AOM18" s="2"/>
      <c r="AON18" s="2"/>
      <c r="AOO18" s="2"/>
      <c r="AOP18" s="2"/>
      <c r="AOQ18" s="2" t="s">
        <v>3818</v>
      </c>
      <c r="AOR18" s="2"/>
      <c r="AOS18" s="2"/>
      <c r="AOT18" s="2" t="s">
        <v>3818</v>
      </c>
      <c r="AOU18" s="2" t="s">
        <v>3818</v>
      </c>
      <c r="AOV18" s="2" t="s">
        <v>2574</v>
      </c>
      <c r="AOW18" s="2"/>
      <c r="AOX18" s="2"/>
      <c r="AOY18" s="2"/>
      <c r="AOZ18" s="2"/>
      <c r="APA18" s="2" t="s">
        <v>2574</v>
      </c>
      <c r="APB18" s="2"/>
      <c r="APC18" s="2"/>
      <c r="APD18" s="2"/>
      <c r="APE18" s="2" t="s">
        <v>3818</v>
      </c>
      <c r="APF18" s="2"/>
      <c r="APG18" s="2"/>
      <c r="APH18" s="2"/>
      <c r="API18" s="2"/>
      <c r="APJ18" s="2" t="s">
        <v>3818</v>
      </c>
      <c r="APK18" s="2"/>
      <c r="APL18" s="2"/>
      <c r="APM18" s="2"/>
      <c r="APN18" s="2"/>
      <c r="APO18" s="2"/>
      <c r="APP18" s="2"/>
      <c r="APQ18" s="2"/>
      <c r="APR18" s="2"/>
      <c r="APS18" s="2"/>
      <c r="APT18" s="2"/>
      <c r="APU18" s="2"/>
      <c r="APV18" s="2"/>
      <c r="APW18" s="2"/>
      <c r="APX18" s="2"/>
      <c r="APY18" s="2"/>
      <c r="APZ18" s="2"/>
      <c r="AQA18" s="2"/>
      <c r="AQB18" s="2"/>
      <c r="AQC18" s="2" t="s">
        <v>3818</v>
      </c>
      <c r="AQD18" s="2" t="s">
        <v>3818</v>
      </c>
      <c r="AQE18" s="2"/>
      <c r="AQF18" s="2"/>
      <c r="AQG18" s="2"/>
      <c r="AQH18" s="2" t="s">
        <v>3818</v>
      </c>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t="s">
        <v>3818</v>
      </c>
      <c r="ARH18" s="2" t="s">
        <v>3818</v>
      </c>
      <c r="ARI18" s="2"/>
      <c r="ARJ18" s="2"/>
      <c r="ARK18" s="2"/>
      <c r="ARL18" s="2"/>
      <c r="ARM18" s="2"/>
      <c r="ARN18" s="2"/>
      <c r="ARO18" s="2"/>
      <c r="ARP18" s="2"/>
      <c r="ARQ18" s="2"/>
      <c r="ARR18" s="2"/>
      <c r="ARS18" s="2"/>
      <c r="ART18" s="2"/>
      <c r="ARU18" s="2"/>
      <c r="ARV18" s="2"/>
      <c r="ARW18" s="2"/>
      <c r="ARX18" s="2"/>
      <c r="ARY18" s="2"/>
      <c r="ARZ18" s="2"/>
      <c r="ASA18" s="2"/>
      <c r="ASB18" s="2"/>
      <c r="ASC18" s="2"/>
      <c r="ASD18" s="2" t="s">
        <v>3818</v>
      </c>
      <c r="ASE18" s="2"/>
      <c r="ASF18" s="2"/>
      <c r="ASG18" s="2"/>
      <c r="ASH18" s="2"/>
      <c r="ASI18" s="2"/>
      <c r="ASJ18" s="2"/>
      <c r="ASK18" s="2"/>
      <c r="ASL18" s="2"/>
      <c r="ASM18" s="2"/>
      <c r="ASN18" s="2"/>
      <c r="ASO18" s="2"/>
      <c r="ASP18" s="2"/>
      <c r="ASQ18" s="2"/>
      <c r="ASR18" s="2"/>
      <c r="ASS18" s="2" t="s">
        <v>3818</v>
      </c>
      <c r="AST18" s="2" t="s">
        <v>3818</v>
      </c>
      <c r="ASU18" s="2"/>
      <c r="ASV18" s="2"/>
      <c r="ASW18" s="2" t="s">
        <v>3818</v>
      </c>
      <c r="ASX18" s="2"/>
      <c r="ASY18" s="2" t="s">
        <v>3818</v>
      </c>
      <c r="ASZ18" s="2"/>
      <c r="ATA18" s="2"/>
      <c r="ATB18" s="2"/>
      <c r="ATC18" s="2" t="s">
        <v>3818</v>
      </c>
      <c r="ATD18" s="2"/>
      <c r="ATE18" s="2"/>
      <c r="ATF18" s="2" t="s">
        <v>3818</v>
      </c>
      <c r="ATG18" s="2"/>
      <c r="ATH18" s="2"/>
      <c r="ATI18" s="2" t="s">
        <v>3818</v>
      </c>
    </row>
    <row r="19" spans="2:1205" ht="19">
      <c r="B19" s="74" t="s">
        <v>3827</v>
      </c>
      <c r="C19" s="75"/>
      <c r="D19" s="76"/>
      <c r="E19" s="65" t="s">
        <v>3828</v>
      </c>
      <c r="F19" s="67"/>
      <c r="G19" s="2" t="s">
        <v>3829</v>
      </c>
      <c r="H19" s="2" t="s">
        <v>3830</v>
      </c>
      <c r="I19" s="2" t="s">
        <v>3831</v>
      </c>
      <c r="J19" s="2" t="s">
        <v>3832</v>
      </c>
      <c r="K19" s="2" t="s">
        <v>3833</v>
      </c>
      <c r="L19" s="2" t="s">
        <v>3834</v>
      </c>
      <c r="M19" s="2" t="s">
        <v>3835</v>
      </c>
      <c r="N19" s="2"/>
      <c r="O19" s="2" t="s">
        <v>3830</v>
      </c>
      <c r="P19" s="2" t="s">
        <v>3836</v>
      </c>
      <c r="Q19" s="2" t="s">
        <v>3837</v>
      </c>
      <c r="R19" s="2" t="s">
        <v>3838</v>
      </c>
      <c r="S19" s="2" t="s">
        <v>3839</v>
      </c>
      <c r="T19" s="2" t="s">
        <v>3840</v>
      </c>
      <c r="U19" s="2" t="s">
        <v>3841</v>
      </c>
      <c r="V19" s="2" t="s">
        <v>3842</v>
      </c>
      <c r="W19" s="2" t="s">
        <v>3843</v>
      </c>
      <c r="X19" s="2" t="s">
        <v>3844</v>
      </c>
      <c r="Y19" s="2" t="s">
        <v>3845</v>
      </c>
      <c r="Z19" s="2" t="s">
        <v>3846</v>
      </c>
      <c r="AA19" s="2" t="s">
        <v>3847</v>
      </c>
      <c r="AB19" s="2" t="s">
        <v>3848</v>
      </c>
      <c r="AC19" s="2" t="s">
        <v>3849</v>
      </c>
      <c r="AD19" s="2" t="s">
        <v>3850</v>
      </c>
      <c r="AE19" s="2" t="s">
        <v>3851</v>
      </c>
      <c r="AF19" s="2" t="s">
        <v>3852</v>
      </c>
      <c r="AG19" s="2" t="s">
        <v>3853</v>
      </c>
      <c r="AH19" s="2" t="s">
        <v>3854</v>
      </c>
      <c r="AI19" s="2" t="s">
        <v>3830</v>
      </c>
      <c r="AJ19" s="2" t="s">
        <v>3855</v>
      </c>
      <c r="AK19" s="2" t="s">
        <v>3856</v>
      </c>
      <c r="AL19" s="2" t="s">
        <v>3857</v>
      </c>
      <c r="AM19" s="2" t="s">
        <v>3858</v>
      </c>
      <c r="AN19" s="2" t="s">
        <v>3859</v>
      </c>
      <c r="AO19" s="2" t="s">
        <v>3859</v>
      </c>
      <c r="AP19" s="2" t="s">
        <v>3860</v>
      </c>
      <c r="AQ19" s="2" t="s">
        <v>3861</v>
      </c>
      <c r="AR19" s="2" t="s">
        <v>3862</v>
      </c>
      <c r="AS19" s="2" t="s">
        <v>3863</v>
      </c>
      <c r="AT19" s="2" t="s">
        <v>3864</v>
      </c>
      <c r="AU19" s="2" t="s">
        <v>3865</v>
      </c>
      <c r="AV19" s="2" t="s">
        <v>3866</v>
      </c>
      <c r="AW19" s="2" t="s">
        <v>3867</v>
      </c>
      <c r="AX19" s="2" t="s">
        <v>3868</v>
      </c>
      <c r="AY19" s="2" t="s">
        <v>3869</v>
      </c>
      <c r="AZ19" s="2" t="s">
        <v>3870</v>
      </c>
      <c r="BA19" s="2" t="s">
        <v>3871</v>
      </c>
      <c r="BB19" s="2" t="s">
        <v>3872</v>
      </c>
      <c r="BC19" s="2" t="s">
        <v>13627</v>
      </c>
      <c r="BD19" s="2" t="s">
        <v>3873</v>
      </c>
      <c r="BE19" s="2" t="s">
        <v>3874</v>
      </c>
      <c r="BF19" s="2" t="s">
        <v>3875</v>
      </c>
      <c r="BG19" s="2" t="s">
        <v>3876</v>
      </c>
      <c r="BH19" s="2" t="s">
        <v>3877</v>
      </c>
      <c r="BI19" s="2" t="s">
        <v>3878</v>
      </c>
      <c r="BJ19" s="2" t="s">
        <v>3879</v>
      </c>
      <c r="BK19" s="2" t="s">
        <v>3880</v>
      </c>
      <c r="BL19" s="2" t="s">
        <v>3881</v>
      </c>
      <c r="BM19" s="2" t="s">
        <v>3882</v>
      </c>
      <c r="BN19" s="2" t="s">
        <v>3838</v>
      </c>
      <c r="BO19" s="2" t="s">
        <v>3883</v>
      </c>
      <c r="BP19" s="2" t="s">
        <v>3884</v>
      </c>
      <c r="BQ19" s="2" t="s">
        <v>3885</v>
      </c>
      <c r="BR19" s="2" t="s">
        <v>3886</v>
      </c>
      <c r="BS19" s="2" t="s">
        <v>3887</v>
      </c>
      <c r="BT19" s="2" t="s">
        <v>3888</v>
      </c>
      <c r="BU19" s="2" t="s">
        <v>3889</v>
      </c>
      <c r="BV19" s="2" t="s">
        <v>3890</v>
      </c>
      <c r="BW19" s="2" t="s">
        <v>3891</v>
      </c>
      <c r="BX19" s="2" t="s">
        <v>3892</v>
      </c>
      <c r="BY19" s="2" t="s">
        <v>3893</v>
      </c>
      <c r="BZ19" s="2" t="s">
        <v>3894</v>
      </c>
      <c r="CA19" s="2" t="s">
        <v>3895</v>
      </c>
      <c r="CB19" s="2" t="s">
        <v>3896</v>
      </c>
      <c r="CC19" s="2" t="s">
        <v>3897</v>
      </c>
      <c r="CD19" s="2" t="s">
        <v>3898</v>
      </c>
      <c r="CE19" s="2" t="s">
        <v>3897</v>
      </c>
      <c r="CF19" s="2" t="s">
        <v>3899</v>
      </c>
      <c r="CG19" s="2" t="s">
        <v>3900</v>
      </c>
      <c r="CH19" s="2" t="s">
        <v>3901</v>
      </c>
      <c r="CI19" s="2" t="s">
        <v>3902</v>
      </c>
      <c r="CJ19" s="2" t="s">
        <v>3903</v>
      </c>
      <c r="CK19" s="2" t="s">
        <v>3904</v>
      </c>
      <c r="CL19" s="2" t="s">
        <v>3905</v>
      </c>
      <c r="CM19" s="2" t="s">
        <v>3906</v>
      </c>
      <c r="CN19" s="2" t="s">
        <v>3907</v>
      </c>
      <c r="CO19" s="2" t="s">
        <v>3908</v>
      </c>
      <c r="CP19" s="2" t="s">
        <v>3909</v>
      </c>
      <c r="CQ19" s="2" t="s">
        <v>3910</v>
      </c>
      <c r="CR19" s="2" t="s">
        <v>3904</v>
      </c>
      <c r="CS19" s="2" t="s">
        <v>3911</v>
      </c>
      <c r="CT19" s="2" t="s">
        <v>3912</v>
      </c>
      <c r="CU19" s="2" t="s">
        <v>3913</v>
      </c>
      <c r="CV19" s="2" t="s">
        <v>3914</v>
      </c>
      <c r="CW19" s="2" t="s">
        <v>3915</v>
      </c>
      <c r="CX19" s="2" t="s">
        <v>3916</v>
      </c>
      <c r="CY19" s="2" t="s">
        <v>3917</v>
      </c>
      <c r="CZ19" s="2" t="s">
        <v>3918</v>
      </c>
      <c r="DA19" s="2" t="s">
        <v>3919</v>
      </c>
      <c r="DB19" s="2" t="s">
        <v>3920</v>
      </c>
      <c r="DC19" s="2" t="s">
        <v>3921</v>
      </c>
      <c r="DD19" s="2" t="s">
        <v>3922</v>
      </c>
      <c r="DE19" s="2" t="s">
        <v>3921</v>
      </c>
      <c r="DF19" s="2" t="s">
        <v>3923</v>
      </c>
      <c r="DG19" s="2" t="s">
        <v>3924</v>
      </c>
      <c r="DH19" s="2" t="s">
        <v>3925</v>
      </c>
      <c r="DI19" s="2" t="s">
        <v>3926</v>
      </c>
      <c r="DJ19" s="2" t="s">
        <v>3927</v>
      </c>
      <c r="DK19" s="2" t="s">
        <v>3928</v>
      </c>
      <c r="DL19" s="2" t="s">
        <v>3928</v>
      </c>
      <c r="DM19" s="2" t="s">
        <v>3929</v>
      </c>
      <c r="DN19" s="2" t="s">
        <v>3930</v>
      </c>
      <c r="DO19" s="2" t="s">
        <v>3931</v>
      </c>
      <c r="DP19" s="2" t="s">
        <v>3931</v>
      </c>
      <c r="DQ19" s="2" t="s">
        <v>3932</v>
      </c>
      <c r="DR19" s="2" t="s">
        <v>3932</v>
      </c>
      <c r="DS19" s="2" t="s">
        <v>3933</v>
      </c>
      <c r="DT19" s="2" t="s">
        <v>3934</v>
      </c>
      <c r="DU19" s="2" t="s">
        <v>3935</v>
      </c>
      <c r="DV19" s="2" t="s">
        <v>3936</v>
      </c>
      <c r="DW19" s="2" t="s">
        <v>3937</v>
      </c>
      <c r="DX19" s="2" t="s">
        <v>3938</v>
      </c>
      <c r="DY19" s="2" t="s">
        <v>3939</v>
      </c>
      <c r="DZ19" s="2" t="s">
        <v>3940</v>
      </c>
      <c r="EA19" s="2" t="s">
        <v>3941</v>
      </c>
      <c r="EB19" s="2" t="s">
        <v>3942</v>
      </c>
      <c r="EC19" s="2" t="s">
        <v>3943</v>
      </c>
      <c r="ED19" s="2" t="s">
        <v>3944</v>
      </c>
      <c r="EE19" s="2" t="s">
        <v>3945</v>
      </c>
      <c r="EF19" s="2" t="s">
        <v>3946</v>
      </c>
      <c r="EG19" s="2" t="s">
        <v>3947</v>
      </c>
      <c r="EH19" s="2" t="s">
        <v>3948</v>
      </c>
      <c r="EI19" s="2" t="s">
        <v>3949</v>
      </c>
      <c r="EJ19" s="2" t="s">
        <v>3950</v>
      </c>
      <c r="EK19" s="2" t="s">
        <v>3951</v>
      </c>
      <c r="EL19" s="2" t="s">
        <v>3952</v>
      </c>
      <c r="EM19" s="2" t="s">
        <v>13639</v>
      </c>
      <c r="EN19" s="2" t="s">
        <v>3953</v>
      </c>
      <c r="EO19" s="2" t="s">
        <v>3954</v>
      </c>
      <c r="EP19" s="2" t="s">
        <v>3955</v>
      </c>
      <c r="EQ19" s="2" t="s">
        <v>3956</v>
      </c>
      <c r="ER19" s="2" t="s">
        <v>3957</v>
      </c>
      <c r="ES19" s="2" t="s">
        <v>3958</v>
      </c>
      <c r="ET19" s="2" t="s">
        <v>3959</v>
      </c>
      <c r="EU19" s="2" t="s">
        <v>3960</v>
      </c>
      <c r="EV19" s="2" t="s">
        <v>3961</v>
      </c>
      <c r="EW19" s="2" t="s">
        <v>3962</v>
      </c>
      <c r="EX19" s="2" t="s">
        <v>3963</v>
      </c>
      <c r="EY19" s="2" t="s">
        <v>3964</v>
      </c>
      <c r="EZ19" s="2" t="s">
        <v>3965</v>
      </c>
      <c r="FA19" s="2" t="s">
        <v>3966</v>
      </c>
      <c r="FB19" s="2" t="s">
        <v>3966</v>
      </c>
      <c r="FC19" s="2" t="s">
        <v>3966</v>
      </c>
      <c r="FD19" s="2" t="s">
        <v>3967</v>
      </c>
      <c r="FE19" s="2" t="s">
        <v>3968</v>
      </c>
      <c r="FF19" s="2" t="s">
        <v>3969</v>
      </c>
      <c r="FG19" s="2" t="s">
        <v>3970</v>
      </c>
      <c r="FH19" s="2" t="s">
        <v>3971</v>
      </c>
      <c r="FI19" s="2" t="s">
        <v>3972</v>
      </c>
      <c r="FJ19" s="2" t="s">
        <v>3973</v>
      </c>
      <c r="FK19" s="2" t="s">
        <v>3974</v>
      </c>
      <c r="FL19" s="2" t="s">
        <v>3975</v>
      </c>
      <c r="FM19" s="2" t="s">
        <v>3976</v>
      </c>
      <c r="FN19" s="2" t="s">
        <v>3977</v>
      </c>
      <c r="FO19" s="2" t="s">
        <v>3978</v>
      </c>
      <c r="FP19" s="2" t="s">
        <v>3979</v>
      </c>
      <c r="FQ19" s="2" t="s">
        <v>3980</v>
      </c>
      <c r="FR19" s="2" t="s">
        <v>3981</v>
      </c>
      <c r="FS19" s="2" t="s">
        <v>3982</v>
      </c>
      <c r="FT19" s="2" t="s">
        <v>3983</v>
      </c>
      <c r="FU19" s="2" t="s">
        <v>3984</v>
      </c>
      <c r="FV19" s="2" t="s">
        <v>3985</v>
      </c>
      <c r="FW19" s="2" t="s">
        <v>3986</v>
      </c>
      <c r="FX19" s="2" t="s">
        <v>3987</v>
      </c>
      <c r="FY19" s="2" t="s">
        <v>3988</v>
      </c>
      <c r="FZ19" s="2" t="s">
        <v>3981</v>
      </c>
      <c r="GA19" s="2" t="s">
        <v>3989</v>
      </c>
      <c r="GB19" s="2" t="s">
        <v>3990</v>
      </c>
      <c r="GC19" s="2" t="s">
        <v>3991</v>
      </c>
      <c r="GD19" s="2" t="s">
        <v>3992</v>
      </c>
      <c r="GE19" s="2" t="s">
        <v>3993</v>
      </c>
      <c r="GF19" s="2" t="s">
        <v>3994</v>
      </c>
      <c r="GG19" s="2" t="s">
        <v>3995</v>
      </c>
      <c r="GH19" s="2" t="s">
        <v>3996</v>
      </c>
      <c r="GI19" s="2" t="s">
        <v>3997</v>
      </c>
      <c r="GJ19" s="2" t="s">
        <v>3998</v>
      </c>
      <c r="GK19" s="2" t="s">
        <v>3999</v>
      </c>
      <c r="GL19" s="2" t="s">
        <v>4000</v>
      </c>
      <c r="GM19" s="2" t="s">
        <v>4001</v>
      </c>
      <c r="GN19" s="2" t="s">
        <v>4000</v>
      </c>
      <c r="GO19" s="2" t="s">
        <v>4002</v>
      </c>
      <c r="GP19" s="2" t="s">
        <v>4003</v>
      </c>
      <c r="GQ19" s="2" t="s">
        <v>4004</v>
      </c>
      <c r="GR19" s="2" t="s">
        <v>4005</v>
      </c>
      <c r="GS19" s="2" t="s">
        <v>4006</v>
      </c>
      <c r="GT19" s="2" t="s">
        <v>4007</v>
      </c>
      <c r="GU19" s="2" t="s">
        <v>4002</v>
      </c>
      <c r="GV19" s="2" t="s">
        <v>4008</v>
      </c>
      <c r="GW19" s="2" t="s">
        <v>4009</v>
      </c>
      <c r="GX19" s="2" t="s">
        <v>4010</v>
      </c>
      <c r="GY19" s="2" t="s">
        <v>4011</v>
      </c>
      <c r="GZ19" s="2" t="s">
        <v>4012</v>
      </c>
      <c r="HA19" s="2" t="s">
        <v>4003</v>
      </c>
      <c r="HB19" s="2" t="s">
        <v>4013</v>
      </c>
      <c r="HC19" s="2" t="s">
        <v>4014</v>
      </c>
      <c r="HD19" s="2" t="s">
        <v>4015</v>
      </c>
      <c r="HE19" s="2" t="s">
        <v>4016</v>
      </c>
      <c r="HF19" s="2" t="s">
        <v>4017</v>
      </c>
      <c r="HG19" s="2" t="s">
        <v>4018</v>
      </c>
      <c r="HH19" s="2" t="s">
        <v>4019</v>
      </c>
      <c r="HI19" s="2" t="s">
        <v>4020</v>
      </c>
      <c r="HJ19" s="2" t="s">
        <v>4021</v>
      </c>
      <c r="HK19" s="2" t="s">
        <v>4022</v>
      </c>
      <c r="HL19" s="2" t="s">
        <v>4023</v>
      </c>
      <c r="HM19" s="2" t="s">
        <v>4024</v>
      </c>
      <c r="HN19" s="2" t="s">
        <v>4025</v>
      </c>
      <c r="HO19" s="2" t="s">
        <v>4026</v>
      </c>
      <c r="HP19" s="2" t="s">
        <v>4027</v>
      </c>
      <c r="HQ19" s="2" t="s">
        <v>4028</v>
      </c>
      <c r="HR19" s="2"/>
      <c r="HS19" s="2" t="s">
        <v>4029</v>
      </c>
      <c r="HT19" s="2" t="s">
        <v>4030</v>
      </c>
      <c r="HU19" s="2" t="s">
        <v>4031</v>
      </c>
      <c r="HV19" s="2" t="s">
        <v>4032</v>
      </c>
      <c r="HW19" s="2" t="s">
        <v>4033</v>
      </c>
      <c r="HX19" s="2" t="s">
        <v>4034</v>
      </c>
      <c r="HY19" s="2" t="s">
        <v>4035</v>
      </c>
      <c r="HZ19" s="2" t="s">
        <v>4036</v>
      </c>
      <c r="IA19" s="2" t="s">
        <v>4037</v>
      </c>
      <c r="IB19" s="2" t="s">
        <v>4038</v>
      </c>
      <c r="IC19" s="2" t="s">
        <v>4039</v>
      </c>
      <c r="ID19" s="2" t="s">
        <v>4040</v>
      </c>
      <c r="IE19" s="2" t="s">
        <v>4041</v>
      </c>
      <c r="IF19" s="2" t="s">
        <v>13649</v>
      </c>
      <c r="IG19" s="2" t="s">
        <v>4042</v>
      </c>
      <c r="IH19" s="2" t="s">
        <v>4043</v>
      </c>
      <c r="II19" s="2" t="s">
        <v>4044</v>
      </c>
      <c r="IJ19" s="2" t="s">
        <v>4045</v>
      </c>
      <c r="IK19" s="2" t="s">
        <v>4046</v>
      </c>
      <c r="IL19" s="2" t="s">
        <v>4047</v>
      </c>
      <c r="IM19" s="2" t="s">
        <v>4048</v>
      </c>
      <c r="IN19" s="2" t="s">
        <v>4049</v>
      </c>
      <c r="IO19" s="2" t="s">
        <v>4050</v>
      </c>
      <c r="IP19" s="2" t="s">
        <v>4051</v>
      </c>
      <c r="IQ19" s="2" t="s">
        <v>4052</v>
      </c>
      <c r="IR19" s="2" t="s">
        <v>4053</v>
      </c>
      <c r="IS19" s="2" t="s">
        <v>4054</v>
      </c>
      <c r="IT19" s="2" t="s">
        <v>4055</v>
      </c>
      <c r="IU19" s="2" t="s">
        <v>4056</v>
      </c>
      <c r="IV19" s="2" t="s">
        <v>13663</v>
      </c>
      <c r="IW19" s="2" t="s">
        <v>4057</v>
      </c>
      <c r="IX19" s="2" t="s">
        <v>4058</v>
      </c>
      <c r="IY19" s="2" t="s">
        <v>4059</v>
      </c>
      <c r="IZ19" s="2" t="s">
        <v>4060</v>
      </c>
      <c r="JA19" s="2" t="s">
        <v>4061</v>
      </c>
      <c r="JB19" s="2" t="s">
        <v>4062</v>
      </c>
      <c r="JC19" s="2" t="s">
        <v>4063</v>
      </c>
      <c r="JD19" s="2" t="s">
        <v>4063</v>
      </c>
      <c r="JE19" s="2" t="s">
        <v>4064</v>
      </c>
      <c r="JF19" s="2" t="s">
        <v>4065</v>
      </c>
      <c r="JG19" s="2" t="s">
        <v>4066</v>
      </c>
      <c r="JH19" s="2" t="s">
        <v>4067</v>
      </c>
      <c r="JI19" s="2" t="s">
        <v>4068</v>
      </c>
      <c r="JJ19" s="2" t="s">
        <v>4069</v>
      </c>
      <c r="JK19" s="2" t="s">
        <v>4070</v>
      </c>
      <c r="JL19" s="2" t="s">
        <v>4071</v>
      </c>
      <c r="JM19" s="2" t="s">
        <v>4072</v>
      </c>
      <c r="JN19" s="2" t="s">
        <v>4073</v>
      </c>
      <c r="JO19" s="2" t="s">
        <v>4074</v>
      </c>
      <c r="JP19" s="2" t="s">
        <v>4074</v>
      </c>
      <c r="JQ19" s="2" t="s">
        <v>4075</v>
      </c>
      <c r="JR19" s="2" t="s">
        <v>4076</v>
      </c>
      <c r="JS19" s="2" t="s">
        <v>4077</v>
      </c>
      <c r="JT19" s="2" t="s">
        <v>4078</v>
      </c>
      <c r="JU19" s="2" t="s">
        <v>4079</v>
      </c>
      <c r="JV19" s="2" t="s">
        <v>4080</v>
      </c>
      <c r="JW19" s="2" t="s">
        <v>4081</v>
      </c>
      <c r="JX19" s="2" t="s">
        <v>4072</v>
      </c>
      <c r="JY19" s="2" t="s">
        <v>4082</v>
      </c>
      <c r="JZ19" s="2" t="s">
        <v>4083</v>
      </c>
      <c r="KA19" s="2" t="s">
        <v>4084</v>
      </c>
      <c r="KB19" s="2" t="s">
        <v>4085</v>
      </c>
      <c r="KC19" s="2" t="s">
        <v>4086</v>
      </c>
      <c r="KD19" s="2" t="s">
        <v>4087</v>
      </c>
      <c r="KE19" s="2" t="s">
        <v>4088</v>
      </c>
      <c r="KF19" s="2" t="s">
        <v>4089</v>
      </c>
      <c r="KG19" s="2" t="s">
        <v>4090</v>
      </c>
      <c r="KH19" s="2" t="s">
        <v>4091</v>
      </c>
      <c r="KI19" s="2" t="s">
        <v>4092</v>
      </c>
      <c r="KJ19" s="2" t="s">
        <v>4093</v>
      </c>
      <c r="KK19" s="2" t="s">
        <v>4094</v>
      </c>
      <c r="KL19" s="2" t="s">
        <v>4095</v>
      </c>
      <c r="KM19" s="2" t="s">
        <v>4096</v>
      </c>
      <c r="KN19" s="2" t="s">
        <v>4097</v>
      </c>
      <c r="KO19" s="2" t="s">
        <v>4098</v>
      </c>
      <c r="KP19" s="2" t="s">
        <v>4099</v>
      </c>
      <c r="KQ19" s="2" t="s">
        <v>4100</v>
      </c>
      <c r="KR19" s="2" t="s">
        <v>4101</v>
      </c>
      <c r="KS19" s="2" t="s">
        <v>4102</v>
      </c>
      <c r="KT19" s="2" t="s">
        <v>4103</v>
      </c>
      <c r="KU19" s="2" t="s">
        <v>4104</v>
      </c>
      <c r="KV19" s="2" t="s">
        <v>4105</v>
      </c>
      <c r="KW19" s="2" t="s">
        <v>4095</v>
      </c>
      <c r="KX19" s="2" t="s">
        <v>4106</v>
      </c>
      <c r="KY19" s="2" t="s">
        <v>4107</v>
      </c>
      <c r="KZ19" s="2" t="s">
        <v>4108</v>
      </c>
      <c r="LA19" s="2" t="s">
        <v>4109</v>
      </c>
      <c r="LB19" s="2" t="s">
        <v>4110</v>
      </c>
      <c r="LC19" s="2" t="s">
        <v>4111</v>
      </c>
      <c r="LD19" s="2" t="s">
        <v>4112</v>
      </c>
      <c r="LE19" s="2" t="s">
        <v>4113</v>
      </c>
      <c r="LF19" s="2" t="s">
        <v>4114</v>
      </c>
      <c r="LG19" s="2" t="s">
        <v>4115</v>
      </c>
      <c r="LH19" s="2" t="s">
        <v>4116</v>
      </c>
      <c r="LI19" s="2" t="s">
        <v>4117</v>
      </c>
      <c r="LJ19" s="2" t="s">
        <v>4118</v>
      </c>
      <c r="LK19" s="2" t="s">
        <v>4119</v>
      </c>
      <c r="LL19" s="2" t="s">
        <v>4120</v>
      </c>
      <c r="LM19" s="2" t="s">
        <v>4121</v>
      </c>
      <c r="LN19" s="2" t="s">
        <v>4122</v>
      </c>
      <c r="LO19" s="2" t="s">
        <v>4123</v>
      </c>
      <c r="LP19" s="2" t="s">
        <v>4124</v>
      </c>
      <c r="LQ19" s="2" t="s">
        <v>4125</v>
      </c>
      <c r="LR19" s="2" t="s">
        <v>4126</v>
      </c>
      <c r="LS19" s="2" t="s">
        <v>13675</v>
      </c>
      <c r="LT19" s="2" t="s">
        <v>4127</v>
      </c>
      <c r="LU19" s="2" t="s">
        <v>4128</v>
      </c>
      <c r="LV19" s="2" t="s">
        <v>4129</v>
      </c>
      <c r="LW19" s="2" t="s">
        <v>4130</v>
      </c>
      <c r="LX19" s="2" t="s">
        <v>4131</v>
      </c>
      <c r="LY19" s="2" t="s">
        <v>4132</v>
      </c>
      <c r="LZ19" s="2" t="s">
        <v>4133</v>
      </c>
      <c r="MA19" s="2" t="s">
        <v>4134</v>
      </c>
      <c r="MB19" s="2" t="s">
        <v>4135</v>
      </c>
      <c r="MC19" s="2" t="s">
        <v>4136</v>
      </c>
      <c r="MD19" s="2" t="s">
        <v>4137</v>
      </c>
      <c r="ME19" s="2" t="s">
        <v>4138</v>
      </c>
      <c r="MF19" s="2" t="s">
        <v>4139</v>
      </c>
      <c r="MG19" s="2" t="s">
        <v>4140</v>
      </c>
      <c r="MH19" s="2" t="s">
        <v>4141</v>
      </c>
      <c r="MI19" s="2" t="s">
        <v>4142</v>
      </c>
      <c r="MJ19" s="2" t="s">
        <v>4143</v>
      </c>
      <c r="MK19" s="2" t="s">
        <v>4144</v>
      </c>
      <c r="ML19" s="2" t="s">
        <v>4145</v>
      </c>
      <c r="MM19" s="2" t="s">
        <v>4146</v>
      </c>
      <c r="MN19" s="2" t="s">
        <v>4147</v>
      </c>
      <c r="MO19" s="2" t="s">
        <v>4148</v>
      </c>
      <c r="MP19" s="2" t="s">
        <v>13685</v>
      </c>
      <c r="MQ19" s="2" t="s">
        <v>4149</v>
      </c>
      <c r="MR19" s="2" t="s">
        <v>4150</v>
      </c>
      <c r="MS19" s="2" t="s">
        <v>4151</v>
      </c>
      <c r="MT19" s="2" t="s">
        <v>4152</v>
      </c>
      <c r="MU19" s="2" t="s">
        <v>4153</v>
      </c>
      <c r="MV19" s="2" t="s">
        <v>4154</v>
      </c>
      <c r="MW19" s="2" t="s">
        <v>13697</v>
      </c>
      <c r="MX19" s="2" t="s">
        <v>4155</v>
      </c>
      <c r="MY19" s="2" t="s">
        <v>4156</v>
      </c>
      <c r="MZ19" s="2" t="s">
        <v>4157</v>
      </c>
      <c r="NA19" s="2" t="s">
        <v>4158</v>
      </c>
      <c r="NB19" s="2" t="s">
        <v>4159</v>
      </c>
      <c r="NC19" s="2" t="s">
        <v>4160</v>
      </c>
      <c r="ND19" s="2" t="s">
        <v>4161</v>
      </c>
      <c r="NE19" s="2" t="s">
        <v>4162</v>
      </c>
      <c r="NF19" s="2" t="s">
        <v>4163</v>
      </c>
      <c r="NG19" s="2" t="s">
        <v>4164</v>
      </c>
      <c r="NH19" s="2" t="s">
        <v>4165</v>
      </c>
      <c r="NI19" s="2" t="s">
        <v>4166</v>
      </c>
      <c r="NJ19" s="2" t="s">
        <v>4167</v>
      </c>
      <c r="NK19" s="2" t="s">
        <v>4168</v>
      </c>
      <c r="NL19" s="2" t="s">
        <v>4169</v>
      </c>
      <c r="NM19" s="2" t="s">
        <v>4170</v>
      </c>
      <c r="NN19" s="2" t="s">
        <v>4171</v>
      </c>
      <c r="NO19" s="2" t="s">
        <v>4172</v>
      </c>
      <c r="NP19" s="2" t="s">
        <v>4173</v>
      </c>
      <c r="NQ19" s="2" t="s">
        <v>4174</v>
      </c>
      <c r="NR19" s="2" t="s">
        <v>4175</v>
      </c>
      <c r="NS19" s="2" t="s">
        <v>4176</v>
      </c>
      <c r="NT19" s="2" t="s">
        <v>4177</v>
      </c>
      <c r="NU19" s="2" t="s">
        <v>4178</v>
      </c>
      <c r="NV19" s="2" t="s">
        <v>4179</v>
      </c>
      <c r="NW19" s="2" t="s">
        <v>4180</v>
      </c>
      <c r="NX19" s="2" t="s">
        <v>13891</v>
      </c>
      <c r="NY19" s="2" t="s">
        <v>13901</v>
      </c>
      <c r="NZ19" s="2" t="s">
        <v>13909</v>
      </c>
      <c r="OA19" s="2" t="s">
        <v>13917</v>
      </c>
      <c r="OB19" s="2" t="s">
        <v>4181</v>
      </c>
      <c r="OC19" s="2" t="s">
        <v>4182</v>
      </c>
      <c r="OD19" s="2" t="s">
        <v>4183</v>
      </c>
      <c r="OE19" s="2" t="s">
        <v>4184</v>
      </c>
      <c r="OF19" s="2" t="s">
        <v>4185</v>
      </c>
      <c r="OG19" s="2" t="s">
        <v>4186</v>
      </c>
      <c r="OH19" s="2" t="s">
        <v>4187</v>
      </c>
      <c r="OI19" s="2" t="s">
        <v>4188</v>
      </c>
      <c r="OJ19" s="2" t="s">
        <v>4189</v>
      </c>
      <c r="OK19" s="2" t="s">
        <v>4190</v>
      </c>
      <c r="OL19" s="2" t="s">
        <v>4191</v>
      </c>
      <c r="OM19" s="2" t="s">
        <v>13878</v>
      </c>
      <c r="ON19" s="2" t="s">
        <v>4186</v>
      </c>
      <c r="OO19" s="2" t="s">
        <v>4192</v>
      </c>
      <c r="OP19" s="2" t="s">
        <v>4193</v>
      </c>
      <c r="OQ19" s="2" t="s">
        <v>4194</v>
      </c>
      <c r="OR19" s="2" t="s">
        <v>4195</v>
      </c>
      <c r="OS19" s="2" t="s">
        <v>4196</v>
      </c>
      <c r="OT19" s="2" t="s">
        <v>4197</v>
      </c>
      <c r="OU19" s="2" t="s">
        <v>4197</v>
      </c>
      <c r="OV19" s="2" t="s">
        <v>4198</v>
      </c>
      <c r="OW19" s="2" t="s">
        <v>4199</v>
      </c>
      <c r="OX19" s="2" t="s">
        <v>4200</v>
      </c>
      <c r="OY19" s="2" t="s">
        <v>2574</v>
      </c>
      <c r="OZ19" s="2" t="s">
        <v>4201</v>
      </c>
      <c r="PA19" s="2" t="s">
        <v>4202</v>
      </c>
      <c r="PB19" s="2" t="s">
        <v>4190</v>
      </c>
      <c r="PC19" s="2" t="s">
        <v>4203</v>
      </c>
      <c r="PD19" s="2" t="s">
        <v>4204</v>
      </c>
      <c r="PE19" s="2" t="s">
        <v>4205</v>
      </c>
      <c r="PF19" s="2" t="s">
        <v>4206</v>
      </c>
      <c r="PG19" s="2" t="s">
        <v>4207</v>
      </c>
      <c r="PH19" s="2" t="s">
        <v>4208</v>
      </c>
      <c r="PI19" s="2" t="s">
        <v>4209</v>
      </c>
      <c r="PJ19" s="2" t="s">
        <v>4210</v>
      </c>
      <c r="PK19" s="2" t="s">
        <v>4211</v>
      </c>
      <c r="PL19" s="2" t="s">
        <v>4212</v>
      </c>
      <c r="PM19" s="2" t="s">
        <v>13709</v>
      </c>
      <c r="PN19" s="2" t="s">
        <v>4213</v>
      </c>
      <c r="PO19" s="2" t="s">
        <v>4214</v>
      </c>
      <c r="PP19" s="2" t="s">
        <v>4215</v>
      </c>
      <c r="PQ19" s="2" t="s">
        <v>4216</v>
      </c>
      <c r="PR19" s="2" t="s">
        <v>4217</v>
      </c>
      <c r="PS19" s="2" t="s">
        <v>4218</v>
      </c>
      <c r="PT19" s="2" t="s">
        <v>4219</v>
      </c>
      <c r="PU19" s="2" t="s">
        <v>4220</v>
      </c>
      <c r="PV19" s="2" t="s">
        <v>4221</v>
      </c>
      <c r="PW19" s="2" t="s">
        <v>4208</v>
      </c>
      <c r="PX19" s="2" t="s">
        <v>4222</v>
      </c>
      <c r="PY19" s="2" t="s">
        <v>4223</v>
      </c>
      <c r="PZ19" s="2" t="s">
        <v>4224</v>
      </c>
      <c r="QA19" s="2" t="s">
        <v>4225</v>
      </c>
      <c r="QB19" s="2" t="s">
        <v>4226</v>
      </c>
      <c r="QC19" s="2" t="s">
        <v>4227</v>
      </c>
      <c r="QD19" s="2" t="s">
        <v>4228</v>
      </c>
      <c r="QE19" s="2" t="s">
        <v>4229</v>
      </c>
      <c r="QF19" s="2" t="s">
        <v>2574</v>
      </c>
      <c r="QG19" s="2" t="s">
        <v>2574</v>
      </c>
      <c r="QH19" s="2" t="s">
        <v>4230</v>
      </c>
      <c r="QI19" s="2" t="s">
        <v>4230</v>
      </c>
      <c r="QJ19" s="2" t="s">
        <v>4231</v>
      </c>
      <c r="QK19" s="2" t="s">
        <v>4232</v>
      </c>
      <c r="QL19" s="2" t="s">
        <v>4233</v>
      </c>
      <c r="QM19" s="2" t="s">
        <v>4234</v>
      </c>
      <c r="QN19" s="2" t="s">
        <v>4235</v>
      </c>
      <c r="QO19" s="2" t="s">
        <v>4236</v>
      </c>
      <c r="QP19" s="2" t="s">
        <v>4237</v>
      </c>
      <c r="QQ19" s="2" t="s">
        <v>4238</v>
      </c>
      <c r="QR19" s="2" t="s">
        <v>13854</v>
      </c>
      <c r="QS19" s="2" t="s">
        <v>4239</v>
      </c>
      <c r="QT19" s="2" t="s">
        <v>4240</v>
      </c>
      <c r="QU19" s="2" t="s">
        <v>4241</v>
      </c>
      <c r="QV19" s="2" t="s">
        <v>4242</v>
      </c>
      <c r="QW19" s="2" t="s">
        <v>4243</v>
      </c>
      <c r="QX19" s="2" t="s">
        <v>4244</v>
      </c>
      <c r="QY19" s="2" t="s">
        <v>4245</v>
      </c>
      <c r="QZ19" s="2" t="s">
        <v>4246</v>
      </c>
      <c r="RA19" s="2" t="s">
        <v>4247</v>
      </c>
      <c r="RB19" s="2" t="s">
        <v>4248</v>
      </c>
      <c r="RC19" s="2" t="s">
        <v>4249</v>
      </c>
      <c r="RD19" s="2" t="s">
        <v>4250</v>
      </c>
      <c r="RE19" s="2" t="s">
        <v>4251</v>
      </c>
      <c r="RF19" s="2" t="s">
        <v>4252</v>
      </c>
      <c r="RG19" s="2" t="s">
        <v>4253</v>
      </c>
      <c r="RH19" s="2" t="s">
        <v>4254</v>
      </c>
      <c r="RI19" s="2" t="s">
        <v>4255</v>
      </c>
      <c r="RJ19" s="2" t="s">
        <v>4256</v>
      </c>
      <c r="RK19" s="2" t="s">
        <v>4257</v>
      </c>
      <c r="RL19" s="2" t="s">
        <v>4286</v>
      </c>
      <c r="RM19" s="2" t="s">
        <v>4258</v>
      </c>
      <c r="RN19" s="2" t="s">
        <v>4259</v>
      </c>
      <c r="RO19" s="2" t="s">
        <v>4260</v>
      </c>
      <c r="RP19" s="2" t="s">
        <v>4261</v>
      </c>
      <c r="RQ19" s="2" t="s">
        <v>4262</v>
      </c>
      <c r="RR19" s="2" t="s">
        <v>4263</v>
      </c>
      <c r="RS19" s="2" t="s">
        <v>4240</v>
      </c>
      <c r="RT19" s="2" t="s">
        <v>4264</v>
      </c>
      <c r="RU19" s="2" t="s">
        <v>4265</v>
      </c>
      <c r="RV19" s="2" t="s">
        <v>4266</v>
      </c>
      <c r="RW19" s="2" t="s">
        <v>4267</v>
      </c>
      <c r="RX19" s="2" t="s">
        <v>4268</v>
      </c>
      <c r="RY19" s="2" t="s">
        <v>4269</v>
      </c>
      <c r="RZ19" s="2" t="s">
        <v>4270</v>
      </c>
      <c r="SA19" s="2" t="s">
        <v>4271</v>
      </c>
      <c r="SB19" s="2" t="s">
        <v>4272</v>
      </c>
      <c r="SC19" s="2" t="s">
        <v>4262</v>
      </c>
      <c r="SD19" s="2" t="s">
        <v>4273</v>
      </c>
      <c r="SE19" s="2" t="s">
        <v>4274</v>
      </c>
      <c r="SF19" s="2" t="s">
        <v>4275</v>
      </c>
      <c r="SG19" s="2" t="s">
        <v>4276</v>
      </c>
      <c r="SH19" s="2" t="s">
        <v>4277</v>
      </c>
      <c r="SI19" s="2" t="s">
        <v>4278</v>
      </c>
      <c r="SJ19" s="2" t="s">
        <v>4279</v>
      </c>
      <c r="SK19" s="2" t="s">
        <v>4280</v>
      </c>
      <c r="SL19" s="2" t="s">
        <v>4282</v>
      </c>
      <c r="SM19" s="2" t="s">
        <v>4283</v>
      </c>
      <c r="SN19" s="2" t="s">
        <v>4284</v>
      </c>
      <c r="SO19" s="2" t="s">
        <v>4285</v>
      </c>
      <c r="SP19" s="2" t="s">
        <v>4286</v>
      </c>
      <c r="SQ19" s="2" t="s">
        <v>4287</v>
      </c>
      <c r="SR19" s="2" t="s">
        <v>4288</v>
      </c>
      <c r="SS19" s="2" t="s">
        <v>4289</v>
      </c>
      <c r="ST19" s="2" t="s">
        <v>4290</v>
      </c>
      <c r="SU19" s="2" t="s">
        <v>4291</v>
      </c>
      <c r="SV19" s="2" t="s">
        <v>4292</v>
      </c>
      <c r="SW19" s="2" t="s">
        <v>4293</v>
      </c>
      <c r="SX19" s="2" t="s">
        <v>4294</v>
      </c>
      <c r="SY19" s="2" t="s">
        <v>4295</v>
      </c>
      <c r="SZ19" s="2" t="s">
        <v>4296</v>
      </c>
      <c r="TA19" s="2" t="s">
        <v>4294</v>
      </c>
      <c r="TB19" s="2" t="s">
        <v>4297</v>
      </c>
      <c r="TC19" s="2" t="s">
        <v>4298</v>
      </c>
      <c r="TD19" s="2" t="s">
        <v>4299</v>
      </c>
      <c r="TE19" s="2" t="s">
        <v>4300</v>
      </c>
      <c r="TF19" s="2" t="s">
        <v>13924</v>
      </c>
      <c r="TG19" s="2" t="s">
        <v>4301</v>
      </c>
      <c r="TH19" s="2" t="s">
        <v>4302</v>
      </c>
      <c r="TI19" s="2" t="s">
        <v>4303</v>
      </c>
      <c r="TJ19" s="2" t="s">
        <v>4304</v>
      </c>
      <c r="TK19" s="2" t="s">
        <v>4305</v>
      </c>
      <c r="TL19" s="2" t="s">
        <v>4306</v>
      </c>
      <c r="TM19" s="2" t="s">
        <v>4307</v>
      </c>
      <c r="TN19" s="2" t="s">
        <v>4308</v>
      </c>
      <c r="TO19" s="2" t="s">
        <v>4309</v>
      </c>
      <c r="TP19" s="2" t="s">
        <v>4310</v>
      </c>
      <c r="TQ19" s="2" t="s">
        <v>4311</v>
      </c>
      <c r="TR19" s="2" t="s">
        <v>4312</v>
      </c>
      <c r="TS19" s="2" t="s">
        <v>4313</v>
      </c>
      <c r="TT19" s="2" t="s">
        <v>4310</v>
      </c>
      <c r="TU19" s="2" t="s">
        <v>4314</v>
      </c>
      <c r="TV19" s="2" t="s">
        <v>4315</v>
      </c>
      <c r="TW19" s="2" t="s">
        <v>4316</v>
      </c>
      <c r="TX19" s="2" t="s">
        <v>4317</v>
      </c>
      <c r="TY19" s="2" t="s">
        <v>4318</v>
      </c>
      <c r="TZ19" s="2" t="s">
        <v>4319</v>
      </c>
      <c r="UA19" s="2" t="s">
        <v>4311</v>
      </c>
      <c r="UB19" s="2" t="s">
        <v>4320</v>
      </c>
      <c r="UC19" s="2" t="s">
        <v>4321</v>
      </c>
      <c r="UD19" s="2" t="s">
        <v>4322</v>
      </c>
      <c r="UE19" s="2" t="s">
        <v>4323</v>
      </c>
      <c r="UF19" s="2" t="s">
        <v>4324</v>
      </c>
      <c r="UG19" s="2" t="s">
        <v>4325</v>
      </c>
      <c r="UH19" s="2" t="s">
        <v>4326</v>
      </c>
      <c r="UI19" s="2" t="s">
        <v>4327</v>
      </c>
      <c r="UJ19" s="2" t="s">
        <v>4328</v>
      </c>
      <c r="UK19" s="2" t="s">
        <v>4329</v>
      </c>
      <c r="UL19" s="2" t="s">
        <v>4330</v>
      </c>
      <c r="UM19" s="2" t="s">
        <v>4331</v>
      </c>
      <c r="UN19" s="2" t="s">
        <v>4332</v>
      </c>
      <c r="UO19" s="2" t="s">
        <v>4325</v>
      </c>
      <c r="UP19" s="2" t="s">
        <v>4333</v>
      </c>
      <c r="UQ19" s="2" t="s">
        <v>4334</v>
      </c>
      <c r="UR19" s="2" t="s">
        <v>4335</v>
      </c>
      <c r="US19" s="2" t="s">
        <v>4336</v>
      </c>
      <c r="UT19" s="2" t="s">
        <v>4337</v>
      </c>
      <c r="UU19" s="2" t="s">
        <v>4338</v>
      </c>
      <c r="UV19" s="2" t="s">
        <v>4339</v>
      </c>
      <c r="UW19" s="2" t="s">
        <v>4340</v>
      </c>
      <c r="UX19" s="2" t="s">
        <v>4341</v>
      </c>
      <c r="UY19" s="2" t="s">
        <v>4342</v>
      </c>
      <c r="UZ19" s="2" t="s">
        <v>4343</v>
      </c>
      <c r="VA19" s="2" t="s">
        <v>4344</v>
      </c>
      <c r="VB19" s="2" t="s">
        <v>4345</v>
      </c>
      <c r="VC19" s="2" t="s">
        <v>4346</v>
      </c>
      <c r="VD19" s="2" t="s">
        <v>4347</v>
      </c>
      <c r="VE19" s="2" t="s">
        <v>4348</v>
      </c>
      <c r="VF19" s="2" t="s">
        <v>4349</v>
      </c>
      <c r="VG19" s="2" t="s">
        <v>4350</v>
      </c>
      <c r="VH19" s="2" t="s">
        <v>4351</v>
      </c>
      <c r="VI19" s="2" t="s">
        <v>4352</v>
      </c>
      <c r="VJ19" s="2" t="s">
        <v>4353</v>
      </c>
      <c r="VK19" s="2" t="s">
        <v>4354</v>
      </c>
      <c r="VL19" s="2" t="s">
        <v>4355</v>
      </c>
      <c r="VM19" s="2" t="s">
        <v>4356</v>
      </c>
      <c r="VN19" s="2" t="s">
        <v>4357</v>
      </c>
      <c r="VO19" s="2" t="s">
        <v>4358</v>
      </c>
      <c r="VP19" s="2" t="s">
        <v>4359</v>
      </c>
      <c r="VQ19" s="2" t="s">
        <v>4360</v>
      </c>
      <c r="VR19" s="2" t="s">
        <v>4361</v>
      </c>
      <c r="VS19" s="2" t="s">
        <v>4362</v>
      </c>
      <c r="VT19" s="2" t="s">
        <v>4363</v>
      </c>
      <c r="VU19" s="2" t="s">
        <v>4364</v>
      </c>
      <c r="VV19" s="2" t="s">
        <v>4365</v>
      </c>
      <c r="VW19" s="2" t="s">
        <v>4366</v>
      </c>
      <c r="VX19" s="2" t="s">
        <v>4367</v>
      </c>
      <c r="VY19" s="2" t="s">
        <v>4368</v>
      </c>
      <c r="VZ19" s="2" t="s">
        <v>4369</v>
      </c>
      <c r="WA19" s="2" t="s">
        <v>4370</v>
      </c>
      <c r="WB19" s="2" t="s">
        <v>4371</v>
      </c>
      <c r="WC19" s="2" t="s">
        <v>4372</v>
      </c>
      <c r="WD19" s="2" t="s">
        <v>4373</v>
      </c>
      <c r="WE19" s="2" t="s">
        <v>13734</v>
      </c>
      <c r="WF19" s="2" t="s">
        <v>4367</v>
      </c>
      <c r="WG19" s="2" t="s">
        <v>13749</v>
      </c>
      <c r="WH19" s="2" t="s">
        <v>4374</v>
      </c>
      <c r="WI19" s="2" t="s">
        <v>4375</v>
      </c>
      <c r="WJ19" s="2" t="s">
        <v>4376</v>
      </c>
      <c r="WK19" s="2" t="s">
        <v>4377</v>
      </c>
      <c r="WL19" s="2" t="s">
        <v>4378</v>
      </c>
      <c r="WM19" s="2" t="s">
        <v>4379</v>
      </c>
      <c r="WN19" s="2" t="s">
        <v>4380</v>
      </c>
      <c r="WO19" s="2" t="s">
        <v>4381</v>
      </c>
      <c r="WP19" s="2" t="s">
        <v>4375</v>
      </c>
      <c r="WQ19" s="2" t="s">
        <v>4375</v>
      </c>
      <c r="WR19" s="2" t="s">
        <v>4375</v>
      </c>
      <c r="WS19" s="2" t="s">
        <v>4375</v>
      </c>
      <c r="WT19" s="2" t="s">
        <v>4382</v>
      </c>
      <c r="WU19" s="2" t="s">
        <v>4383</v>
      </c>
      <c r="WV19" s="2" t="s">
        <v>4384</v>
      </c>
      <c r="WW19" s="2" t="s">
        <v>4385</v>
      </c>
      <c r="WX19" s="2" t="s">
        <v>4385</v>
      </c>
      <c r="WY19" s="2" t="s">
        <v>4386</v>
      </c>
      <c r="WZ19" s="2" t="s">
        <v>4387</v>
      </c>
      <c r="XA19" s="2" t="s">
        <v>4388</v>
      </c>
      <c r="XB19" s="2" t="s">
        <v>4389</v>
      </c>
      <c r="XC19" s="2" t="s">
        <v>4390</v>
      </c>
      <c r="XD19" s="2" t="s">
        <v>4391</v>
      </c>
      <c r="XE19" s="2" t="s">
        <v>4391</v>
      </c>
      <c r="XF19" s="2" t="s">
        <v>4392</v>
      </c>
      <c r="XG19" s="2" t="s">
        <v>4393</v>
      </c>
      <c r="XH19" s="2" t="s">
        <v>4394</v>
      </c>
      <c r="XI19" s="2" t="s">
        <v>4395</v>
      </c>
      <c r="XJ19" s="2" t="s">
        <v>4396</v>
      </c>
      <c r="XK19" s="2" t="s">
        <v>4397</v>
      </c>
      <c r="XL19" s="2" t="s">
        <v>4398</v>
      </c>
      <c r="XM19" s="2" t="s">
        <v>4399</v>
      </c>
      <c r="XN19" s="2" t="s">
        <v>4400</v>
      </c>
      <c r="XO19" s="2" t="s">
        <v>4401</v>
      </c>
      <c r="XP19" s="2" t="s">
        <v>4402</v>
      </c>
      <c r="XQ19" s="2" t="s">
        <v>4400</v>
      </c>
      <c r="XR19" s="2" t="s">
        <v>4403</v>
      </c>
      <c r="XS19" s="2" t="s">
        <v>4404</v>
      </c>
      <c r="XT19" s="2" t="s">
        <v>4405</v>
      </c>
      <c r="XU19" s="2" t="s">
        <v>4406</v>
      </c>
      <c r="XV19" s="2" t="s">
        <v>4407</v>
      </c>
      <c r="XW19" s="2" t="s">
        <v>4408</v>
      </c>
      <c r="XX19" s="2" t="s">
        <v>4409</v>
      </c>
      <c r="XY19" s="2" t="s">
        <v>4410</v>
      </c>
      <c r="XZ19" s="2" t="s">
        <v>4411</v>
      </c>
      <c r="YA19" s="2" t="s">
        <v>4412</v>
      </c>
      <c r="YB19" s="2" t="s">
        <v>4413</v>
      </c>
      <c r="YC19" s="2" t="s">
        <v>4414</v>
      </c>
      <c r="YD19" s="2" t="s">
        <v>4415</v>
      </c>
      <c r="YE19" s="2" t="s">
        <v>4416</v>
      </c>
      <c r="YF19" s="2" t="s">
        <v>4417</v>
      </c>
      <c r="YG19" s="2" t="s">
        <v>4418</v>
      </c>
      <c r="YH19" s="2" t="s">
        <v>4419</v>
      </c>
      <c r="YI19" s="2" t="s">
        <v>4402</v>
      </c>
      <c r="YJ19" s="2" t="s">
        <v>4420</v>
      </c>
      <c r="YK19" s="2" t="s">
        <v>4421</v>
      </c>
      <c r="YL19" s="2" t="s">
        <v>4422</v>
      </c>
      <c r="YM19" s="2" t="s">
        <v>4423</v>
      </c>
      <c r="YN19" s="2" t="s">
        <v>4424</v>
      </c>
      <c r="YO19" s="2" t="s">
        <v>4425</v>
      </c>
      <c r="YP19" s="2" t="s">
        <v>4426</v>
      </c>
      <c r="YQ19" s="2" t="s">
        <v>4427</v>
      </c>
      <c r="YR19" s="2" t="s">
        <v>4428</v>
      </c>
      <c r="YS19" s="2" t="s">
        <v>4429</v>
      </c>
      <c r="YT19" s="2" t="s">
        <v>4430</v>
      </c>
      <c r="YU19" s="2" t="s">
        <v>4431</v>
      </c>
      <c r="YV19" s="2" t="s">
        <v>4432</v>
      </c>
      <c r="YW19" s="2" t="s">
        <v>4433</v>
      </c>
      <c r="YX19" s="2" t="s">
        <v>4434</v>
      </c>
      <c r="YY19" s="2" t="s">
        <v>4435</v>
      </c>
      <c r="YZ19" s="2" t="s">
        <v>4436</v>
      </c>
      <c r="ZA19" s="2" t="s">
        <v>4426</v>
      </c>
      <c r="ZB19" s="2" t="s">
        <v>4437</v>
      </c>
      <c r="ZC19" s="2" t="s">
        <v>4438</v>
      </c>
      <c r="ZD19" s="2" t="s">
        <v>4439</v>
      </c>
      <c r="ZE19" s="2" t="s">
        <v>4440</v>
      </c>
      <c r="ZF19" s="2" t="s">
        <v>4441</v>
      </c>
      <c r="ZG19" s="2" t="s">
        <v>4442</v>
      </c>
      <c r="ZH19" s="2" t="s">
        <v>4443</v>
      </c>
      <c r="ZI19" s="2" t="s">
        <v>4444</v>
      </c>
      <c r="ZJ19" s="2" t="s">
        <v>4445</v>
      </c>
      <c r="ZK19" s="2" t="s">
        <v>4446</v>
      </c>
      <c r="ZL19" s="2" t="s">
        <v>4447</v>
      </c>
      <c r="ZM19" s="2" t="s">
        <v>4448</v>
      </c>
      <c r="ZN19" s="2" t="s">
        <v>4449</v>
      </c>
      <c r="ZO19" s="2" t="s">
        <v>4450</v>
      </c>
      <c r="ZP19" s="2" t="s">
        <v>4451</v>
      </c>
      <c r="ZQ19" s="2" t="s">
        <v>4452</v>
      </c>
      <c r="ZR19" s="2" t="s">
        <v>4453</v>
      </c>
      <c r="ZS19" s="2" t="s">
        <v>4454</v>
      </c>
      <c r="ZT19" s="2" t="s">
        <v>4455</v>
      </c>
      <c r="ZU19" s="2" t="s">
        <v>4456</v>
      </c>
      <c r="ZV19" s="2" t="s">
        <v>4457</v>
      </c>
      <c r="ZW19" s="2" t="s">
        <v>4458</v>
      </c>
      <c r="ZX19" s="2" t="s">
        <v>4459</v>
      </c>
      <c r="ZY19" s="2" t="s">
        <v>4460</v>
      </c>
      <c r="ZZ19" s="2" t="s">
        <v>4461</v>
      </c>
      <c r="AAA19" s="2" t="s">
        <v>4462</v>
      </c>
      <c r="AAB19" s="2" t="s">
        <v>4463</v>
      </c>
      <c r="AAC19" s="2" t="s">
        <v>4464</v>
      </c>
      <c r="AAD19" s="2" t="s">
        <v>4465</v>
      </c>
      <c r="AAE19" s="2" t="s">
        <v>4466</v>
      </c>
      <c r="AAF19" s="2" t="s">
        <v>4467</v>
      </c>
      <c r="AAG19" s="2" t="s">
        <v>4468</v>
      </c>
      <c r="AAH19" s="2" t="s">
        <v>4469</v>
      </c>
      <c r="AAI19" s="2" t="s">
        <v>4470</v>
      </c>
      <c r="AAJ19" s="2" t="s">
        <v>4471</v>
      </c>
      <c r="AAK19" s="2" t="s">
        <v>4472</v>
      </c>
      <c r="AAL19" s="2" t="s">
        <v>4473</v>
      </c>
      <c r="AAM19" s="2" t="s">
        <v>4474</v>
      </c>
      <c r="AAN19" s="2" t="s">
        <v>4475</v>
      </c>
      <c r="AAO19" s="2" t="s">
        <v>4476</v>
      </c>
      <c r="AAP19" s="2" t="s">
        <v>4477</v>
      </c>
      <c r="AAQ19" s="2" t="s">
        <v>4478</v>
      </c>
      <c r="AAR19" s="2" t="s">
        <v>4479</v>
      </c>
      <c r="AAS19" s="2" t="s">
        <v>4480</v>
      </c>
      <c r="AAT19" s="2" t="s">
        <v>4481</v>
      </c>
      <c r="AAU19" s="2" t="s">
        <v>4482</v>
      </c>
      <c r="AAV19" s="2" t="s">
        <v>4483</v>
      </c>
      <c r="AAW19" s="2" t="s">
        <v>4484</v>
      </c>
      <c r="AAX19" s="2" t="s">
        <v>13762</v>
      </c>
      <c r="AAY19" s="2" t="s">
        <v>4485</v>
      </c>
      <c r="AAZ19" s="2" t="s">
        <v>4486</v>
      </c>
      <c r="ABA19" s="2" t="s">
        <v>4487</v>
      </c>
      <c r="ABB19" s="2" t="s">
        <v>4488</v>
      </c>
      <c r="ABC19" s="2" t="s">
        <v>4489</v>
      </c>
      <c r="ABD19" s="2" t="s">
        <v>4490</v>
      </c>
      <c r="ABE19" s="2" t="s">
        <v>4491</v>
      </c>
      <c r="ABF19" s="2" t="s">
        <v>4492</v>
      </c>
      <c r="ABG19" s="2" t="s">
        <v>4493</v>
      </c>
      <c r="ABH19" s="2" t="s">
        <v>4494</v>
      </c>
      <c r="ABI19" s="2" t="s">
        <v>4495</v>
      </c>
      <c r="ABJ19" s="2" t="s">
        <v>4475</v>
      </c>
      <c r="ABK19" s="2" t="s">
        <v>4496</v>
      </c>
      <c r="ABL19" s="2" t="s">
        <v>4497</v>
      </c>
      <c r="ABM19" s="2" t="s">
        <v>13772</v>
      </c>
      <c r="ABN19" s="2" t="s">
        <v>13772</v>
      </c>
      <c r="ABO19" s="2" t="s">
        <v>4498</v>
      </c>
      <c r="ABP19" s="2" t="s">
        <v>4499</v>
      </c>
      <c r="ABQ19" s="2" t="s">
        <v>4500</v>
      </c>
      <c r="ABR19" s="2" t="s">
        <v>4501</v>
      </c>
      <c r="ABS19" s="2" t="s">
        <v>4502</v>
      </c>
      <c r="ABT19" s="2" t="s">
        <v>4503</v>
      </c>
      <c r="ABU19" s="2" t="s">
        <v>4504</v>
      </c>
      <c r="ABV19" s="2" t="s">
        <v>4505</v>
      </c>
      <c r="ABW19" s="2" t="s">
        <v>4506</v>
      </c>
      <c r="ABX19" s="2" t="s">
        <v>4507</v>
      </c>
      <c r="ABY19" s="2" t="s">
        <v>4508</v>
      </c>
      <c r="ABZ19" s="2" t="s">
        <v>4509</v>
      </c>
      <c r="ACA19" s="2" t="s">
        <v>4510</v>
      </c>
      <c r="ACB19" s="2" t="s">
        <v>4511</v>
      </c>
      <c r="ACC19" s="2" t="s">
        <v>4512</v>
      </c>
      <c r="ACD19" s="2" t="s">
        <v>4513</v>
      </c>
      <c r="ACE19" s="2" t="s">
        <v>4514</v>
      </c>
      <c r="ACF19" s="2" t="s">
        <v>4515</v>
      </c>
      <c r="ACG19" s="2" t="s">
        <v>4515</v>
      </c>
      <c r="ACH19" s="2" t="s">
        <v>4515</v>
      </c>
      <c r="ACI19" s="2" t="s">
        <v>4516</v>
      </c>
      <c r="ACJ19" s="2" t="s">
        <v>4517</v>
      </c>
      <c r="ACK19" s="2" t="s">
        <v>4518</v>
      </c>
      <c r="ACL19" s="2" t="s">
        <v>4519</v>
      </c>
      <c r="ACM19" s="2" t="s">
        <v>4520</v>
      </c>
      <c r="ACN19" s="2" t="s">
        <v>4521</v>
      </c>
      <c r="ACO19" s="2" t="s">
        <v>4522</v>
      </c>
      <c r="ACP19" s="2" t="s">
        <v>4523</v>
      </c>
      <c r="ACQ19" s="2" t="s">
        <v>4524</v>
      </c>
      <c r="ACR19" s="2" t="s">
        <v>4525</v>
      </c>
      <c r="ACS19" s="2" t="s">
        <v>4526</v>
      </c>
      <c r="ACT19" s="2" t="s">
        <v>4527</v>
      </c>
      <c r="ACU19" s="2" t="s">
        <v>4528</v>
      </c>
      <c r="ACV19" s="2" t="s">
        <v>4529</v>
      </c>
      <c r="ACW19" s="2" t="s">
        <v>4530</v>
      </c>
      <c r="ACX19" s="2" t="s">
        <v>4531</v>
      </c>
      <c r="ACY19" s="2" t="s">
        <v>4532</v>
      </c>
      <c r="ACZ19" s="2" t="s">
        <v>4533</v>
      </c>
      <c r="ADA19" s="2" t="s">
        <v>4534</v>
      </c>
      <c r="ADB19" s="2" t="s">
        <v>4535</v>
      </c>
      <c r="ADC19" s="2" t="s">
        <v>4536</v>
      </c>
      <c r="ADD19" s="2" t="s">
        <v>4537</v>
      </c>
      <c r="ADE19" s="2" t="s">
        <v>4538</v>
      </c>
      <c r="ADF19" s="2" t="s">
        <v>4539</v>
      </c>
      <c r="ADG19" s="2" t="s">
        <v>4540</v>
      </c>
      <c r="ADH19" s="2" t="s">
        <v>4541</v>
      </c>
      <c r="ADI19" s="2" t="s">
        <v>4542</v>
      </c>
      <c r="ADJ19" s="2" t="s">
        <v>4543</v>
      </c>
      <c r="ADK19" s="2" t="s">
        <v>4544</v>
      </c>
      <c r="ADL19" s="2" t="s">
        <v>4545</v>
      </c>
      <c r="ADM19" s="2" t="s">
        <v>4546</v>
      </c>
      <c r="ADN19" s="2" t="s">
        <v>4547</v>
      </c>
      <c r="ADO19" s="2" t="s">
        <v>4548</v>
      </c>
      <c r="ADP19" s="2" t="s">
        <v>4549</v>
      </c>
      <c r="ADQ19" s="2" t="s">
        <v>4550</v>
      </c>
      <c r="ADR19" s="2" t="s">
        <v>4551</v>
      </c>
      <c r="ADS19" s="2" t="s">
        <v>4552</v>
      </c>
      <c r="ADT19" s="2" t="s">
        <v>4553</v>
      </c>
      <c r="ADU19" s="2" t="s">
        <v>4554</v>
      </c>
      <c r="ADV19" s="2" t="s">
        <v>4555</v>
      </c>
      <c r="ADW19" s="2" t="s">
        <v>4556</v>
      </c>
      <c r="ADX19" s="2" t="s">
        <v>4557</v>
      </c>
      <c r="ADY19" s="2" t="s">
        <v>4558</v>
      </c>
      <c r="ADZ19" s="2" t="s">
        <v>4559</v>
      </c>
      <c r="AEA19" s="2" t="s">
        <v>4560</v>
      </c>
      <c r="AEB19" s="2" t="s">
        <v>4561</v>
      </c>
      <c r="AEC19" s="2" t="s">
        <v>4562</v>
      </c>
      <c r="AED19" s="2" t="s">
        <v>4563</v>
      </c>
      <c r="AEE19" s="2" t="s">
        <v>4564</v>
      </c>
      <c r="AEF19" s="2" t="s">
        <v>4565</v>
      </c>
      <c r="AEG19" s="2" t="s">
        <v>4566</v>
      </c>
      <c r="AEH19" s="2" t="s">
        <v>4567</v>
      </c>
      <c r="AEI19" s="2" t="s">
        <v>4568</v>
      </c>
      <c r="AEJ19" s="2" t="s">
        <v>4569</v>
      </c>
      <c r="AEK19" s="2" t="s">
        <v>4570</v>
      </c>
      <c r="AEL19" s="2" t="s">
        <v>4571</v>
      </c>
      <c r="AEM19" s="2" t="s">
        <v>4572</v>
      </c>
      <c r="AEN19" s="2" t="s">
        <v>4573</v>
      </c>
      <c r="AEO19" s="2" t="s">
        <v>4574</v>
      </c>
      <c r="AEP19" s="2" t="s">
        <v>4575</v>
      </c>
      <c r="AEQ19" s="2" t="s">
        <v>4576</v>
      </c>
      <c r="AER19" s="2" t="s">
        <v>4577</v>
      </c>
      <c r="AES19" s="2" t="s">
        <v>4578</v>
      </c>
      <c r="AET19" s="2" t="s">
        <v>4579</v>
      </c>
      <c r="AEU19" s="2" t="s">
        <v>4580</v>
      </c>
      <c r="AEV19" s="2" t="s">
        <v>4581</v>
      </c>
      <c r="AEW19" s="2" t="s">
        <v>4582</v>
      </c>
      <c r="AEX19" s="2" t="s">
        <v>4583</v>
      </c>
      <c r="AEY19" s="2" t="s">
        <v>4584</v>
      </c>
      <c r="AEZ19" s="2" t="s">
        <v>4585</v>
      </c>
      <c r="AFA19" s="2" t="s">
        <v>4586</v>
      </c>
      <c r="AFB19" s="2" t="s">
        <v>4587</v>
      </c>
      <c r="AFC19" s="2" t="s">
        <v>4588</v>
      </c>
      <c r="AFD19" s="2" t="s">
        <v>4588</v>
      </c>
      <c r="AFE19" s="2" t="s">
        <v>4589</v>
      </c>
      <c r="AFF19" s="2" t="s">
        <v>4590</v>
      </c>
      <c r="AFG19" s="2" t="s">
        <v>4591</v>
      </c>
      <c r="AFH19" s="2" t="s">
        <v>4592</v>
      </c>
      <c r="AFI19" s="2" t="s">
        <v>4592</v>
      </c>
      <c r="AFJ19" s="2" t="s">
        <v>4593</v>
      </c>
      <c r="AFK19" s="2" t="s">
        <v>4594</v>
      </c>
      <c r="AFL19" s="2" t="s">
        <v>4594</v>
      </c>
      <c r="AFM19" s="2" t="s">
        <v>4595</v>
      </c>
      <c r="AFN19" s="2" t="s">
        <v>4596</v>
      </c>
      <c r="AFO19" s="2" t="s">
        <v>4597</v>
      </c>
      <c r="AFP19" s="2" t="s">
        <v>4598</v>
      </c>
      <c r="AFQ19" s="2" t="s">
        <v>4599</v>
      </c>
      <c r="AFR19" s="2" t="s">
        <v>4600</v>
      </c>
      <c r="AFS19" s="2" t="s">
        <v>4601</v>
      </c>
      <c r="AFT19" s="2" t="s">
        <v>4602</v>
      </c>
      <c r="AFU19" s="2" t="s">
        <v>4603</v>
      </c>
      <c r="AFV19" s="2" t="s">
        <v>4604</v>
      </c>
      <c r="AFW19" s="2" t="s">
        <v>4605</v>
      </c>
      <c r="AFX19" s="2" t="s">
        <v>4606</v>
      </c>
      <c r="AFY19" s="2" t="s">
        <v>4607</v>
      </c>
      <c r="AFZ19" s="2" t="s">
        <v>4608</v>
      </c>
      <c r="AGA19" s="2" t="s">
        <v>4609</v>
      </c>
      <c r="AGB19" s="2" t="s">
        <v>4610</v>
      </c>
      <c r="AGC19" s="2" t="s">
        <v>4611</v>
      </c>
      <c r="AGD19" s="2" t="s">
        <v>4612</v>
      </c>
      <c r="AGE19" s="2" t="s">
        <v>4613</v>
      </c>
      <c r="AGF19" s="2" t="s">
        <v>4614</v>
      </c>
      <c r="AGG19" s="2" t="s">
        <v>13787</v>
      </c>
      <c r="AGH19" s="2" t="s">
        <v>4609</v>
      </c>
      <c r="AGI19" s="2" t="s">
        <v>4615</v>
      </c>
      <c r="AGJ19" s="2" t="s">
        <v>4616</v>
      </c>
      <c r="AGK19" s="2" t="s">
        <v>4617</v>
      </c>
      <c r="AGL19" s="2" t="s">
        <v>4618</v>
      </c>
      <c r="AGM19" s="2" t="s">
        <v>4619</v>
      </c>
      <c r="AGN19" s="2" t="s">
        <v>4620</v>
      </c>
      <c r="AGO19" s="2" t="s">
        <v>4621</v>
      </c>
      <c r="AGP19" s="2" t="s">
        <v>4622</v>
      </c>
      <c r="AGQ19" s="2" t="s">
        <v>4617</v>
      </c>
      <c r="AGR19" s="2" t="s">
        <v>4623</v>
      </c>
      <c r="AGS19" s="2" t="s">
        <v>4624</v>
      </c>
      <c r="AGT19" s="2" t="s">
        <v>4609</v>
      </c>
      <c r="AGU19" s="2" t="s">
        <v>4625</v>
      </c>
      <c r="AGV19" s="2" t="s">
        <v>4626</v>
      </c>
      <c r="AGW19" s="2" t="s">
        <v>4627</v>
      </c>
      <c r="AGX19" s="2" t="s">
        <v>4628</v>
      </c>
      <c r="AGY19" s="2" t="s">
        <v>4629</v>
      </c>
      <c r="AGZ19" s="2" t="s">
        <v>4630</v>
      </c>
      <c r="AHA19" s="2" t="s">
        <v>4631</v>
      </c>
      <c r="AHB19" s="2" t="s">
        <v>4632</v>
      </c>
      <c r="AHC19" s="2" t="s">
        <v>4633</v>
      </c>
      <c r="AHD19" s="2" t="s">
        <v>4634</v>
      </c>
      <c r="AHE19" s="2" t="s">
        <v>4635</v>
      </c>
      <c r="AHF19" s="2" t="s">
        <v>4636</v>
      </c>
      <c r="AHG19" s="2" t="s">
        <v>4637</v>
      </c>
      <c r="AHH19" s="2" t="s">
        <v>4638</v>
      </c>
      <c r="AHI19" s="2" t="s">
        <v>4639</v>
      </c>
      <c r="AHJ19" s="2" t="s">
        <v>4640</v>
      </c>
      <c r="AHK19" s="2" t="s">
        <v>4641</v>
      </c>
      <c r="AHL19" s="2" t="s">
        <v>4642</v>
      </c>
      <c r="AHM19" s="2" t="s">
        <v>4643</v>
      </c>
      <c r="AHN19" s="2" t="s">
        <v>4641</v>
      </c>
      <c r="AHO19" s="2" t="s">
        <v>4644</v>
      </c>
      <c r="AHP19" s="2" t="s">
        <v>4645</v>
      </c>
      <c r="AHQ19" s="2" t="s">
        <v>4646</v>
      </c>
      <c r="AHR19" s="2" t="s">
        <v>4647</v>
      </c>
      <c r="AHS19" s="2" t="s">
        <v>4648</v>
      </c>
      <c r="AHT19" s="2" t="s">
        <v>4648</v>
      </c>
      <c r="AHU19" s="2" t="s">
        <v>4649</v>
      </c>
      <c r="AHV19" s="2" t="s">
        <v>4650</v>
      </c>
      <c r="AHW19" s="2" t="s">
        <v>4651</v>
      </c>
      <c r="AHX19" s="2" t="s">
        <v>4652</v>
      </c>
      <c r="AHY19" s="2" t="s">
        <v>4653</v>
      </c>
      <c r="AHZ19" s="2" t="s">
        <v>4654</v>
      </c>
      <c r="AIA19" s="2" t="s">
        <v>4655</v>
      </c>
      <c r="AIB19" s="2" t="s">
        <v>4656</v>
      </c>
      <c r="AIC19" s="2" t="s">
        <v>4657</v>
      </c>
      <c r="AID19" s="2" t="s">
        <v>4658</v>
      </c>
      <c r="AIE19" s="2" t="s">
        <v>4659</v>
      </c>
      <c r="AIF19" s="2" t="s">
        <v>4660</v>
      </c>
      <c r="AIG19" s="2" t="s">
        <v>4661</v>
      </c>
      <c r="AIH19" s="2" t="s">
        <v>4662</v>
      </c>
      <c r="AII19" s="2" t="s">
        <v>4663</v>
      </c>
      <c r="AIJ19" s="2" t="s">
        <v>4664</v>
      </c>
      <c r="AIK19" s="2" t="s">
        <v>4665</v>
      </c>
      <c r="AIL19" s="2" t="s">
        <v>4666</v>
      </c>
      <c r="AIM19" s="2" t="s">
        <v>13802</v>
      </c>
      <c r="AIN19" s="2" t="s">
        <v>4667</v>
      </c>
      <c r="AIO19" s="2" t="s">
        <v>4668</v>
      </c>
      <c r="AIP19" s="2" t="s">
        <v>4669</v>
      </c>
      <c r="AIQ19" s="2" t="s">
        <v>4670</v>
      </c>
      <c r="AIR19" s="2" t="s">
        <v>4671</v>
      </c>
      <c r="AIS19" s="2" t="s">
        <v>4672</v>
      </c>
      <c r="AIT19" s="2" t="s">
        <v>4673</v>
      </c>
      <c r="AIU19" s="2" t="s">
        <v>4674</v>
      </c>
      <c r="AIV19" s="2" t="s">
        <v>4675</v>
      </c>
      <c r="AIW19" s="2" t="s">
        <v>4676</v>
      </c>
      <c r="AIX19" s="2" t="s">
        <v>4677</v>
      </c>
      <c r="AIY19" s="2" t="s">
        <v>4678</v>
      </c>
      <c r="AIZ19" s="2" t="s">
        <v>4679</v>
      </c>
      <c r="AJA19" s="2" t="s">
        <v>4680</v>
      </c>
      <c r="AJB19" s="2" t="s">
        <v>4681</v>
      </c>
      <c r="AJC19" s="2" t="s">
        <v>4682</v>
      </c>
      <c r="AJD19" s="2" t="s">
        <v>4683</v>
      </c>
      <c r="AJE19" s="2" t="s">
        <v>4684</v>
      </c>
      <c r="AJF19" s="2" t="s">
        <v>4685</v>
      </c>
      <c r="AJG19" s="2" t="s">
        <v>4686</v>
      </c>
      <c r="AJH19" s="2" t="s">
        <v>4684</v>
      </c>
      <c r="AJI19" s="2" t="s">
        <v>4687</v>
      </c>
      <c r="AJJ19" s="2" t="s">
        <v>4688</v>
      </c>
      <c r="AJK19" s="2" t="s">
        <v>4679</v>
      </c>
      <c r="AJL19" s="2" t="s">
        <v>4689</v>
      </c>
      <c r="AJM19" s="2" t="s">
        <v>4690</v>
      </c>
      <c r="AJN19" s="2" t="s">
        <v>4691</v>
      </c>
      <c r="AJO19" s="2" t="s">
        <v>4692</v>
      </c>
      <c r="AJP19" s="2" t="s">
        <v>4693</v>
      </c>
      <c r="AJQ19" s="2" t="s">
        <v>4694</v>
      </c>
      <c r="AJR19" s="2" t="s">
        <v>4695</v>
      </c>
      <c r="AJS19" s="2" t="s">
        <v>4696</v>
      </c>
      <c r="AJT19" s="2" t="s">
        <v>4697</v>
      </c>
      <c r="AJU19" s="2" t="s">
        <v>4698</v>
      </c>
      <c r="AJV19" s="2" t="s">
        <v>4699</v>
      </c>
      <c r="AJW19" s="2" t="s">
        <v>4700</v>
      </c>
      <c r="AJX19" s="2" t="s">
        <v>4701</v>
      </c>
      <c r="AJY19" s="2" t="s">
        <v>4702</v>
      </c>
      <c r="AJZ19" s="2" t="s">
        <v>4703</v>
      </c>
      <c r="AKA19" s="2" t="s">
        <v>4704</v>
      </c>
      <c r="AKB19" s="2" t="s">
        <v>4705</v>
      </c>
      <c r="AKC19" s="2" t="s">
        <v>4706</v>
      </c>
      <c r="AKD19" s="2" t="s">
        <v>4707</v>
      </c>
      <c r="AKE19" s="2" t="s">
        <v>4708</v>
      </c>
      <c r="AKF19" s="2" t="s">
        <v>4709</v>
      </c>
      <c r="AKG19" s="2" t="s">
        <v>4710</v>
      </c>
      <c r="AKH19" s="2" t="s">
        <v>4711</v>
      </c>
      <c r="AKI19" s="2" t="s">
        <v>4712</v>
      </c>
      <c r="AKJ19" s="2" t="s">
        <v>4713</v>
      </c>
      <c r="AKK19" s="2" t="s">
        <v>4714</v>
      </c>
      <c r="AKL19" s="2" t="s">
        <v>4715</v>
      </c>
      <c r="AKM19" s="2" t="s">
        <v>4716</v>
      </c>
      <c r="AKN19" s="2" t="s">
        <v>4717</v>
      </c>
      <c r="AKO19" s="2" t="s">
        <v>4718</v>
      </c>
      <c r="AKP19" s="2" t="s">
        <v>4719</v>
      </c>
      <c r="AKQ19" s="2" t="s">
        <v>4720</v>
      </c>
      <c r="AKR19" s="2" t="s">
        <v>4721</v>
      </c>
      <c r="AKS19" s="2" t="s">
        <v>4722</v>
      </c>
      <c r="AKT19" s="2" t="s">
        <v>4723</v>
      </c>
      <c r="AKU19" s="2" t="s">
        <v>4724</v>
      </c>
      <c r="AKV19" s="2" t="s">
        <v>4725</v>
      </c>
      <c r="AKW19" s="2" t="s">
        <v>4726</v>
      </c>
      <c r="AKX19" s="2" t="s">
        <v>4727</v>
      </c>
      <c r="AKY19" s="2" t="s">
        <v>4728</v>
      </c>
      <c r="AKZ19" s="2" t="s">
        <v>4729</v>
      </c>
      <c r="ALA19" s="2" t="s">
        <v>4730</v>
      </c>
      <c r="ALB19" s="2" t="s">
        <v>4731</v>
      </c>
      <c r="ALC19" s="2" t="s">
        <v>4732</v>
      </c>
      <c r="ALD19" s="2" t="s">
        <v>4733</v>
      </c>
      <c r="ALE19" s="2" t="s">
        <v>4734</v>
      </c>
      <c r="ALF19" s="2" t="s">
        <v>4735</v>
      </c>
      <c r="ALG19" s="2" t="s">
        <v>4736</v>
      </c>
      <c r="ALH19" s="2" t="s">
        <v>4737</v>
      </c>
      <c r="ALI19" s="2" t="s">
        <v>4738</v>
      </c>
      <c r="ALJ19" s="2" t="s">
        <v>4739</v>
      </c>
      <c r="ALK19" s="2" t="s">
        <v>4740</v>
      </c>
      <c r="ALL19" s="2" t="s">
        <v>4741</v>
      </c>
      <c r="ALM19" s="2" t="s">
        <v>4742</v>
      </c>
      <c r="ALN19" s="2" t="s">
        <v>4743</v>
      </c>
      <c r="ALO19" s="2" t="s">
        <v>4744</v>
      </c>
      <c r="ALP19" s="2" t="s">
        <v>4745</v>
      </c>
      <c r="ALQ19" s="2" t="s">
        <v>4745</v>
      </c>
      <c r="ALR19" s="2" t="s">
        <v>4746</v>
      </c>
      <c r="ALS19" s="2" t="s">
        <v>4747</v>
      </c>
      <c r="ALT19" s="2" t="s">
        <v>4748</v>
      </c>
      <c r="ALU19" s="2" t="s">
        <v>4749</v>
      </c>
      <c r="ALV19" s="2" t="s">
        <v>4750</v>
      </c>
      <c r="ALW19" s="2" t="s">
        <v>4751</v>
      </c>
      <c r="ALX19" s="2" t="s">
        <v>4752</v>
      </c>
      <c r="ALY19" s="2" t="s">
        <v>4753</v>
      </c>
      <c r="ALZ19" s="2" t="s">
        <v>4754</v>
      </c>
      <c r="AMA19" s="2" t="s">
        <v>4755</v>
      </c>
      <c r="AMB19" s="2" t="s">
        <v>4748</v>
      </c>
      <c r="AMC19" s="2" t="s">
        <v>4756</v>
      </c>
      <c r="AMD19" s="2" t="s">
        <v>4757</v>
      </c>
      <c r="AME19" s="2" t="s">
        <v>4758</v>
      </c>
      <c r="AMF19" s="2" t="s">
        <v>4759</v>
      </c>
      <c r="AMG19" s="2" t="s">
        <v>4758</v>
      </c>
      <c r="AMH19" s="2" t="s">
        <v>4760</v>
      </c>
      <c r="AMI19" s="2" t="s">
        <v>4761</v>
      </c>
      <c r="AMJ19" s="2" t="s">
        <v>4762</v>
      </c>
      <c r="AMK19" s="2" t="s">
        <v>4763</v>
      </c>
      <c r="AML19" s="2" t="s">
        <v>4764</v>
      </c>
      <c r="AMM19" s="2" t="s">
        <v>4765</v>
      </c>
      <c r="AMN19" s="2" t="s">
        <v>4766</v>
      </c>
      <c r="AMO19" s="2" t="s">
        <v>4767</v>
      </c>
      <c r="AMP19" s="2" t="s">
        <v>4768</v>
      </c>
      <c r="AMQ19" s="2" t="s">
        <v>4764</v>
      </c>
      <c r="AMR19" s="2" t="s">
        <v>4769</v>
      </c>
      <c r="AMS19" s="2" t="s">
        <v>4770</v>
      </c>
      <c r="AMT19" s="2" t="s">
        <v>13817</v>
      </c>
      <c r="AMU19" s="2" t="s">
        <v>4771</v>
      </c>
      <c r="AMV19" s="2" t="s">
        <v>4772</v>
      </c>
      <c r="AMW19" s="2" t="s">
        <v>4773</v>
      </c>
      <c r="AMX19" s="2" t="s">
        <v>4774</v>
      </c>
      <c r="AMY19" s="2" t="s">
        <v>4775</v>
      </c>
      <c r="AMZ19" s="2" t="s">
        <v>4776</v>
      </c>
      <c r="ANA19" s="2" t="s">
        <v>4777</v>
      </c>
      <c r="ANB19" s="2" t="s">
        <v>4778</v>
      </c>
      <c r="ANC19" s="2" t="s">
        <v>4779</v>
      </c>
      <c r="AND19" s="2" t="s">
        <v>4773</v>
      </c>
      <c r="ANE19" s="2" t="s">
        <v>4780</v>
      </c>
      <c r="ANF19" s="2" t="s">
        <v>4781</v>
      </c>
      <c r="ANG19" s="2" t="s">
        <v>4281</v>
      </c>
      <c r="ANH19" s="2" t="s">
        <v>4782</v>
      </c>
      <c r="ANI19" s="2" t="s">
        <v>4783</v>
      </c>
      <c r="ANJ19" s="2" t="s">
        <v>4784</v>
      </c>
      <c r="ANK19" s="2" t="s">
        <v>4785</v>
      </c>
      <c r="ANL19" s="2" t="s">
        <v>4786</v>
      </c>
      <c r="ANM19" s="2" t="s">
        <v>4787</v>
      </c>
      <c r="ANN19" s="2" t="s">
        <v>4788</v>
      </c>
      <c r="ANO19" s="2" t="s">
        <v>4789</v>
      </c>
      <c r="ANP19" s="2" t="s">
        <v>4790</v>
      </c>
      <c r="ANQ19" s="2" t="s">
        <v>4791</v>
      </c>
      <c r="ANR19" s="2" t="s">
        <v>4790</v>
      </c>
      <c r="ANS19" s="2" t="s">
        <v>4792</v>
      </c>
      <c r="ANT19" s="2" t="s">
        <v>4793</v>
      </c>
      <c r="ANU19" s="2" t="s">
        <v>4794</v>
      </c>
      <c r="ANV19" s="2" t="s">
        <v>4795</v>
      </c>
      <c r="ANW19" s="2" t="s">
        <v>4796</v>
      </c>
      <c r="ANX19" s="2" t="s">
        <v>4797</v>
      </c>
      <c r="ANY19" s="2" t="s">
        <v>4798</v>
      </c>
      <c r="ANZ19" s="2" t="s">
        <v>4799</v>
      </c>
      <c r="AOA19" s="2" t="s">
        <v>4800</v>
      </c>
      <c r="AOB19" s="2" t="s">
        <v>4801</v>
      </c>
      <c r="AOC19" s="2" t="s">
        <v>4802</v>
      </c>
      <c r="AOD19" s="2" t="s">
        <v>4803</v>
      </c>
      <c r="AOE19" s="2" t="s">
        <v>4804</v>
      </c>
      <c r="AOF19" s="2" t="s">
        <v>4805</v>
      </c>
      <c r="AOG19" s="2" t="s">
        <v>4806</v>
      </c>
      <c r="AOH19" s="2" t="s">
        <v>4807</v>
      </c>
      <c r="AOI19" s="2" t="s">
        <v>4808</v>
      </c>
      <c r="AOJ19" s="2" t="s">
        <v>4809</v>
      </c>
      <c r="AOK19" s="2" t="s">
        <v>4810</v>
      </c>
      <c r="AOL19" s="2" t="s">
        <v>4811</v>
      </c>
      <c r="AOM19" s="2" t="s">
        <v>4812</v>
      </c>
      <c r="AON19" s="2" t="s">
        <v>4813</v>
      </c>
      <c r="AOO19" s="2" t="s">
        <v>4814</v>
      </c>
      <c r="AOP19" s="2" t="s">
        <v>4815</v>
      </c>
      <c r="AOQ19" s="2" t="s">
        <v>4816</v>
      </c>
      <c r="AOR19" s="2" t="s">
        <v>4817</v>
      </c>
      <c r="AOS19" s="2" t="s">
        <v>13829</v>
      </c>
      <c r="AOT19" s="2" t="s">
        <v>4818</v>
      </c>
      <c r="AOU19" s="2" t="s">
        <v>4819</v>
      </c>
      <c r="AOV19" s="2" t="s">
        <v>4926</v>
      </c>
      <c r="AOW19" s="2" t="s">
        <v>4820</v>
      </c>
      <c r="AOX19" s="2" t="s">
        <v>4821</v>
      </c>
      <c r="AOY19" s="2" t="s">
        <v>4821</v>
      </c>
      <c r="AOZ19" s="2" t="s">
        <v>4822</v>
      </c>
      <c r="APA19" s="2" t="s">
        <v>4927</v>
      </c>
      <c r="APB19" s="2" t="s">
        <v>4823</v>
      </c>
      <c r="APC19" s="2" t="s">
        <v>4824</v>
      </c>
      <c r="APD19" s="2" t="s">
        <v>4825</v>
      </c>
      <c r="APE19" s="2" t="s">
        <v>4826</v>
      </c>
      <c r="APF19" s="2" t="s">
        <v>4827</v>
      </c>
      <c r="APG19" s="2" t="s">
        <v>4828</v>
      </c>
      <c r="APH19" s="2" t="s">
        <v>4829</v>
      </c>
      <c r="API19" s="2" t="s">
        <v>4830</v>
      </c>
      <c r="APJ19" s="2" t="s">
        <v>4831</v>
      </c>
      <c r="APK19" s="2" t="s">
        <v>4832</v>
      </c>
      <c r="APL19" s="2" t="s">
        <v>4833</v>
      </c>
      <c r="APM19" s="2" t="s">
        <v>4834</v>
      </c>
      <c r="APN19" s="2" t="s">
        <v>4835</v>
      </c>
      <c r="APO19" s="2" t="s">
        <v>4836</v>
      </c>
      <c r="APP19" s="2" t="s">
        <v>4828</v>
      </c>
      <c r="APQ19" s="2" t="s">
        <v>4837</v>
      </c>
      <c r="APR19" s="2" t="s">
        <v>4838</v>
      </c>
      <c r="APS19" s="2" t="s">
        <v>4839</v>
      </c>
      <c r="APT19" s="2" t="s">
        <v>4840</v>
      </c>
      <c r="APU19" s="2" t="s">
        <v>4841</v>
      </c>
      <c r="APV19" s="2" t="s">
        <v>4842</v>
      </c>
      <c r="APW19" s="2" t="s">
        <v>4843</v>
      </c>
      <c r="APX19" s="2" t="s">
        <v>4844</v>
      </c>
      <c r="APY19" s="2" t="s">
        <v>4827</v>
      </c>
      <c r="APZ19" s="2" t="s">
        <v>4845</v>
      </c>
      <c r="AQA19" s="2" t="s">
        <v>4846</v>
      </c>
      <c r="AQB19" s="2" t="s">
        <v>4847</v>
      </c>
      <c r="AQC19" s="2" t="s">
        <v>4848</v>
      </c>
      <c r="AQD19" s="2" t="s">
        <v>4849</v>
      </c>
      <c r="AQE19" s="2" t="s">
        <v>4850</v>
      </c>
      <c r="AQF19" s="2" t="s">
        <v>4851</v>
      </c>
      <c r="AQG19" s="2" t="s">
        <v>4852</v>
      </c>
      <c r="AQH19" s="2" t="s">
        <v>4853</v>
      </c>
      <c r="AQI19" s="2" t="s">
        <v>4854</v>
      </c>
      <c r="AQJ19" s="2" t="s">
        <v>4855</v>
      </c>
      <c r="AQK19" s="2" t="s">
        <v>4856</v>
      </c>
      <c r="AQL19" s="2" t="s">
        <v>4857</v>
      </c>
      <c r="AQM19" s="2" t="s">
        <v>4858</v>
      </c>
      <c r="AQN19" s="2" t="s">
        <v>4859</v>
      </c>
      <c r="AQO19" s="2" t="s">
        <v>4850</v>
      </c>
      <c r="AQP19" s="2" t="s">
        <v>4860</v>
      </c>
      <c r="AQQ19" s="2" t="s">
        <v>4861</v>
      </c>
      <c r="AQR19" s="2" t="s">
        <v>4862</v>
      </c>
      <c r="AQS19" s="2" t="s">
        <v>4863</v>
      </c>
      <c r="AQT19" s="2" t="s">
        <v>4864</v>
      </c>
      <c r="AQU19" s="2" t="s">
        <v>4865</v>
      </c>
      <c r="AQV19" s="2" t="s">
        <v>4866</v>
      </c>
      <c r="AQW19" s="2" t="s">
        <v>4857</v>
      </c>
      <c r="AQX19" s="2" t="s">
        <v>4867</v>
      </c>
      <c r="AQY19" s="2" t="s">
        <v>4868</v>
      </c>
      <c r="AQZ19" s="2" t="s">
        <v>4869</v>
      </c>
      <c r="ARA19" s="2" t="s">
        <v>4870</v>
      </c>
      <c r="ARB19" s="2" t="s">
        <v>4871</v>
      </c>
      <c r="ARC19" s="2" t="s">
        <v>4872</v>
      </c>
      <c r="ARD19" s="2" t="s">
        <v>4873</v>
      </c>
      <c r="ARE19" s="2" t="s">
        <v>4874</v>
      </c>
      <c r="ARF19" s="2" t="s">
        <v>4875</v>
      </c>
      <c r="ARG19" s="2" t="s">
        <v>4876</v>
      </c>
      <c r="ARH19" s="2" t="s">
        <v>4876</v>
      </c>
      <c r="ARI19" s="2" t="s">
        <v>4877</v>
      </c>
      <c r="ARJ19" s="2" t="s">
        <v>4878</v>
      </c>
      <c r="ARK19" s="2" t="s">
        <v>4879</v>
      </c>
      <c r="ARL19" s="2" t="s">
        <v>4880</v>
      </c>
      <c r="ARM19" s="2" t="s">
        <v>4881</v>
      </c>
      <c r="ARN19" s="2" t="s">
        <v>4882</v>
      </c>
      <c r="ARO19" s="2" t="s">
        <v>4883</v>
      </c>
      <c r="ARP19" s="2" t="s">
        <v>4884</v>
      </c>
      <c r="ARQ19" s="2" t="s">
        <v>4885</v>
      </c>
      <c r="ARR19" s="2" t="s">
        <v>13841</v>
      </c>
      <c r="ARS19" s="2" t="s">
        <v>4886</v>
      </c>
      <c r="ART19" s="2" t="s">
        <v>4887</v>
      </c>
      <c r="ARU19" s="2" t="s">
        <v>4888</v>
      </c>
      <c r="ARV19" s="2" t="s">
        <v>4889</v>
      </c>
      <c r="ARW19" s="2" t="s">
        <v>4890</v>
      </c>
      <c r="ARX19" s="2" t="s">
        <v>4886</v>
      </c>
      <c r="ARY19" s="2" t="s">
        <v>4890</v>
      </c>
      <c r="ARZ19" s="2" t="s">
        <v>4891</v>
      </c>
      <c r="ASA19" s="2" t="s">
        <v>4892</v>
      </c>
      <c r="ASB19" s="2" t="s">
        <v>4893</v>
      </c>
      <c r="ASC19" s="2" t="s">
        <v>4894</v>
      </c>
      <c r="ASD19" s="2" t="s">
        <v>4895</v>
      </c>
      <c r="ASE19" s="2" t="s">
        <v>4896</v>
      </c>
      <c r="ASF19" s="2" t="s">
        <v>4897</v>
      </c>
      <c r="ASG19" s="2" t="s">
        <v>4898</v>
      </c>
      <c r="ASH19" s="2" t="s">
        <v>4899</v>
      </c>
      <c r="ASI19" s="2" t="s">
        <v>4900</v>
      </c>
      <c r="ASJ19" s="2" t="s">
        <v>4901</v>
      </c>
      <c r="ASK19" s="2" t="s">
        <v>4902</v>
      </c>
      <c r="ASL19" s="2" t="s">
        <v>4903</v>
      </c>
      <c r="ASM19" s="2" t="s">
        <v>4904</v>
      </c>
      <c r="ASN19" s="2" t="s">
        <v>4905</v>
      </c>
      <c r="ASO19" s="2" t="s">
        <v>4906</v>
      </c>
      <c r="ASP19" s="2" t="s">
        <v>4907</v>
      </c>
      <c r="ASQ19" s="2" t="s">
        <v>4908</v>
      </c>
      <c r="ASR19" s="2" t="s">
        <v>4909</v>
      </c>
      <c r="ASS19" s="2" t="s">
        <v>4910</v>
      </c>
      <c r="AST19" s="2" t="s">
        <v>4911</v>
      </c>
      <c r="ASU19" s="2" t="s">
        <v>4912</v>
      </c>
      <c r="ASV19" s="2" t="s">
        <v>4913</v>
      </c>
      <c r="ASW19" s="2" t="s">
        <v>4914</v>
      </c>
      <c r="ASX19" s="2" t="s">
        <v>4915</v>
      </c>
      <c r="ASY19" s="2" t="s">
        <v>4916</v>
      </c>
      <c r="ASZ19" s="2" t="s">
        <v>4917</v>
      </c>
      <c r="ATA19" s="2" t="s">
        <v>4918</v>
      </c>
      <c r="ATB19" s="2" t="s">
        <v>4919</v>
      </c>
      <c r="ATC19" s="2" t="s">
        <v>4920</v>
      </c>
      <c r="ATD19" s="2" t="s">
        <v>4921</v>
      </c>
      <c r="ATE19" s="2" t="s">
        <v>4922</v>
      </c>
      <c r="ATF19" s="2" t="s">
        <v>4920</v>
      </c>
      <c r="ATG19" s="2" t="s">
        <v>4923</v>
      </c>
      <c r="ATH19" s="2" t="s">
        <v>4924</v>
      </c>
      <c r="ATI19" s="2" t="s">
        <v>4925</v>
      </c>
    </row>
    <row r="20" spans="2:1205" s="11" customFormat="1" ht="72">
      <c r="B20" s="77"/>
      <c r="C20" s="78"/>
      <c r="D20" s="79"/>
      <c r="E20" s="139" t="s">
        <v>4928</v>
      </c>
      <c r="F20" s="140"/>
      <c r="G20" s="18" t="s">
        <v>4929</v>
      </c>
      <c r="H20" s="18" t="s">
        <v>4930</v>
      </c>
      <c r="I20" s="18" t="s">
        <v>4931</v>
      </c>
      <c r="J20" s="18" t="s">
        <v>4932</v>
      </c>
      <c r="K20" s="18" t="s">
        <v>4933</v>
      </c>
      <c r="L20" s="18" t="s">
        <v>4934</v>
      </c>
      <c r="M20" s="18" t="s">
        <v>4935</v>
      </c>
      <c r="N20" s="18"/>
      <c r="O20" s="18" t="s">
        <v>4936</v>
      </c>
      <c r="P20" s="18" t="s">
        <v>4937</v>
      </c>
      <c r="Q20" s="18" t="s">
        <v>4938</v>
      </c>
      <c r="R20" s="18" t="s">
        <v>4939</v>
      </c>
      <c r="S20" s="18" t="s">
        <v>4940</v>
      </c>
      <c r="T20" s="18" t="s">
        <v>4941</v>
      </c>
      <c r="U20" s="18" t="s">
        <v>4942</v>
      </c>
      <c r="V20" s="18" t="s">
        <v>4943</v>
      </c>
      <c r="W20" s="18" t="s">
        <v>4944</v>
      </c>
      <c r="X20" s="18" t="s">
        <v>4945</v>
      </c>
      <c r="Y20" s="18" t="s">
        <v>4946</v>
      </c>
      <c r="Z20" s="18" t="s">
        <v>4947</v>
      </c>
      <c r="AA20" s="18" t="s">
        <v>4948</v>
      </c>
      <c r="AB20" s="18" t="s">
        <v>4949</v>
      </c>
      <c r="AC20" s="18" t="s">
        <v>4950</v>
      </c>
      <c r="AD20" s="18" t="s">
        <v>4951</v>
      </c>
      <c r="AE20" s="18" t="s">
        <v>4952</v>
      </c>
      <c r="AF20" s="18" t="s">
        <v>4953</v>
      </c>
      <c r="AG20" s="18" t="s">
        <v>4954</v>
      </c>
      <c r="AH20" s="18" t="s">
        <v>4955</v>
      </c>
      <c r="AI20" s="18" t="s">
        <v>4956</v>
      </c>
      <c r="AJ20" s="18" t="s">
        <v>4957</v>
      </c>
      <c r="AK20" s="18" t="s">
        <v>4958</v>
      </c>
      <c r="AL20" s="18" t="s">
        <v>4959</v>
      </c>
      <c r="AM20" s="18" t="s">
        <v>4960</v>
      </c>
      <c r="AN20" s="18" t="s">
        <v>4961</v>
      </c>
      <c r="AO20" s="18" t="s">
        <v>4962</v>
      </c>
      <c r="AP20" s="18" t="s">
        <v>4963</v>
      </c>
      <c r="AQ20" s="18" t="s">
        <v>4964</v>
      </c>
      <c r="AR20" s="18" t="s">
        <v>4965</v>
      </c>
      <c r="AS20" s="18" t="s">
        <v>4966</v>
      </c>
      <c r="AT20" s="18" t="s">
        <v>4967</v>
      </c>
      <c r="AU20" s="18" t="s">
        <v>4968</v>
      </c>
      <c r="AV20" s="18" t="s">
        <v>4969</v>
      </c>
      <c r="AW20" s="18" t="s">
        <v>4970</v>
      </c>
      <c r="AX20" s="18" t="s">
        <v>4971</v>
      </c>
      <c r="AY20" s="18" t="s">
        <v>4972</v>
      </c>
      <c r="AZ20" s="18" t="s">
        <v>4973</v>
      </c>
      <c r="BA20" s="18" t="s">
        <v>4974</v>
      </c>
      <c r="BB20" s="18" t="s">
        <v>4975</v>
      </c>
      <c r="BC20" s="18" t="s">
        <v>13628</v>
      </c>
      <c r="BD20" s="18" t="s">
        <v>4976</v>
      </c>
      <c r="BE20" s="18" t="s">
        <v>4977</v>
      </c>
      <c r="BF20" s="18" t="s">
        <v>4978</v>
      </c>
      <c r="BG20" s="18" t="s">
        <v>4979</v>
      </c>
      <c r="BH20" s="18" t="s">
        <v>4980</v>
      </c>
      <c r="BI20" s="18" t="s">
        <v>4981</v>
      </c>
      <c r="BJ20" s="18" t="s">
        <v>4982</v>
      </c>
      <c r="BK20" s="18" t="s">
        <v>4983</v>
      </c>
      <c r="BL20" s="18" t="s">
        <v>4984</v>
      </c>
      <c r="BM20" s="18" t="s">
        <v>4985</v>
      </c>
      <c r="BN20" s="18" t="s">
        <v>4986</v>
      </c>
      <c r="BO20" s="18" t="s">
        <v>4987</v>
      </c>
      <c r="BP20" s="18" t="s">
        <v>4988</v>
      </c>
      <c r="BQ20" s="18" t="s">
        <v>4989</v>
      </c>
      <c r="BR20" s="18" t="s">
        <v>4990</v>
      </c>
      <c r="BS20" s="18" t="s">
        <v>4991</v>
      </c>
      <c r="BT20" s="18" t="s">
        <v>4992</v>
      </c>
      <c r="BU20" s="18" t="s">
        <v>4993</v>
      </c>
      <c r="BV20" s="18" t="s">
        <v>4994</v>
      </c>
      <c r="BW20" s="18" t="s">
        <v>4995</v>
      </c>
      <c r="BX20" s="18" t="s">
        <v>4996</v>
      </c>
      <c r="BY20" s="18" t="s">
        <v>4997</v>
      </c>
      <c r="BZ20" s="18" t="s">
        <v>4998</v>
      </c>
      <c r="CA20" s="18" t="s">
        <v>4999</v>
      </c>
      <c r="CB20" s="18" t="s">
        <v>5000</v>
      </c>
      <c r="CC20" s="18" t="s">
        <v>5001</v>
      </c>
      <c r="CD20" s="18" t="s">
        <v>5002</v>
      </c>
      <c r="CE20" s="18" t="s">
        <v>5003</v>
      </c>
      <c r="CF20" s="18" t="s">
        <v>5004</v>
      </c>
      <c r="CG20" s="18" t="s">
        <v>5005</v>
      </c>
      <c r="CH20" s="18" t="s">
        <v>5006</v>
      </c>
      <c r="CI20" s="18" t="s">
        <v>5007</v>
      </c>
      <c r="CJ20" s="18" t="s">
        <v>5008</v>
      </c>
      <c r="CK20" s="18" t="s">
        <v>5009</v>
      </c>
      <c r="CL20" s="18" t="s">
        <v>5010</v>
      </c>
      <c r="CM20" s="18" t="s">
        <v>5011</v>
      </c>
      <c r="CN20" s="18" t="s">
        <v>5012</v>
      </c>
      <c r="CO20" s="18" t="s">
        <v>5013</v>
      </c>
      <c r="CP20" s="18" t="s">
        <v>5014</v>
      </c>
      <c r="CQ20" s="18" t="s">
        <v>5015</v>
      </c>
      <c r="CR20" s="18" t="s">
        <v>5016</v>
      </c>
      <c r="CS20" s="18" t="s">
        <v>5017</v>
      </c>
      <c r="CT20" s="18" t="s">
        <v>5018</v>
      </c>
      <c r="CU20" s="18" t="s">
        <v>5019</v>
      </c>
      <c r="CV20" s="18" t="s">
        <v>5020</v>
      </c>
      <c r="CW20" s="18" t="s">
        <v>5021</v>
      </c>
      <c r="CX20" s="18" t="s">
        <v>5022</v>
      </c>
      <c r="CY20" s="18" t="s">
        <v>5023</v>
      </c>
      <c r="CZ20" s="18" t="s">
        <v>5024</v>
      </c>
      <c r="DA20" s="18" t="s">
        <v>5025</v>
      </c>
      <c r="DB20" s="18" t="s">
        <v>5026</v>
      </c>
      <c r="DC20" s="18" t="s">
        <v>5027</v>
      </c>
      <c r="DD20" s="18" t="s">
        <v>5028</v>
      </c>
      <c r="DE20" s="18" t="s">
        <v>5029</v>
      </c>
      <c r="DF20" s="18" t="s">
        <v>5030</v>
      </c>
      <c r="DG20" s="18" t="s">
        <v>5031</v>
      </c>
      <c r="DH20" s="18" t="s">
        <v>5032</v>
      </c>
      <c r="DI20" s="18" t="s">
        <v>5033</v>
      </c>
      <c r="DJ20" s="18" t="s">
        <v>5034</v>
      </c>
      <c r="DK20" s="18" t="s">
        <v>5035</v>
      </c>
      <c r="DL20" s="18" t="s">
        <v>5036</v>
      </c>
      <c r="DM20" s="18" t="s">
        <v>5037</v>
      </c>
      <c r="DN20" s="18" t="s">
        <v>5038</v>
      </c>
      <c r="DO20" s="18" t="s">
        <v>5039</v>
      </c>
      <c r="DP20" s="18" t="s">
        <v>5039</v>
      </c>
      <c r="DQ20" s="18" t="s">
        <v>5040</v>
      </c>
      <c r="DR20" s="18" t="s">
        <v>5041</v>
      </c>
      <c r="DS20" s="18" t="s">
        <v>5042</v>
      </c>
      <c r="DT20" s="18" t="s">
        <v>5043</v>
      </c>
      <c r="DU20" s="18" t="s">
        <v>5044</v>
      </c>
      <c r="DV20" s="18" t="s">
        <v>5045</v>
      </c>
      <c r="DW20" s="18" t="s">
        <v>5046</v>
      </c>
      <c r="DX20" s="18" t="s">
        <v>5047</v>
      </c>
      <c r="DY20" s="18" t="s">
        <v>5048</v>
      </c>
      <c r="DZ20" s="18" t="s">
        <v>5049</v>
      </c>
      <c r="EA20" s="18" t="s">
        <v>5050</v>
      </c>
      <c r="EB20" s="18" t="s">
        <v>5051</v>
      </c>
      <c r="EC20" s="18" t="s">
        <v>5052</v>
      </c>
      <c r="ED20" s="18" t="s">
        <v>5053</v>
      </c>
      <c r="EE20" s="18" t="s">
        <v>5054</v>
      </c>
      <c r="EF20" s="18" t="s">
        <v>5055</v>
      </c>
      <c r="EG20" s="18" t="s">
        <v>5056</v>
      </c>
      <c r="EH20" s="18" t="s">
        <v>5057</v>
      </c>
      <c r="EI20" s="18" t="s">
        <v>5058</v>
      </c>
      <c r="EJ20" s="18" t="s">
        <v>5059</v>
      </c>
      <c r="EK20" s="18" t="s">
        <v>5060</v>
      </c>
      <c r="EL20" s="18" t="s">
        <v>5061</v>
      </c>
      <c r="EM20" s="18" t="s">
        <v>13640</v>
      </c>
      <c r="EN20" s="18" t="s">
        <v>5062</v>
      </c>
      <c r="EO20" s="18" t="s">
        <v>5063</v>
      </c>
      <c r="EP20" s="18" t="s">
        <v>5064</v>
      </c>
      <c r="EQ20" s="18" t="s">
        <v>5065</v>
      </c>
      <c r="ER20" s="18" t="s">
        <v>5066</v>
      </c>
      <c r="ES20" s="18" t="s">
        <v>5067</v>
      </c>
      <c r="ET20" s="18" t="s">
        <v>5068</v>
      </c>
      <c r="EU20" s="18" t="s">
        <v>5069</v>
      </c>
      <c r="EV20" s="18" t="s">
        <v>5070</v>
      </c>
      <c r="EW20" s="18" t="s">
        <v>5071</v>
      </c>
      <c r="EX20" s="18" t="s">
        <v>5072</v>
      </c>
      <c r="EY20" s="18" t="s">
        <v>5073</v>
      </c>
      <c r="EZ20" s="18" t="s">
        <v>5074</v>
      </c>
      <c r="FA20" s="18" t="s">
        <v>5075</v>
      </c>
      <c r="FB20" s="18" t="s">
        <v>5076</v>
      </c>
      <c r="FC20" s="18" t="s">
        <v>5077</v>
      </c>
      <c r="FD20" s="18" t="s">
        <v>5078</v>
      </c>
      <c r="FE20" s="18" t="s">
        <v>5079</v>
      </c>
      <c r="FF20" s="18" t="s">
        <v>5080</v>
      </c>
      <c r="FG20" s="18" t="s">
        <v>5081</v>
      </c>
      <c r="FH20" s="18" t="s">
        <v>5082</v>
      </c>
      <c r="FI20" s="18" t="s">
        <v>5083</v>
      </c>
      <c r="FJ20" s="18" t="s">
        <v>5084</v>
      </c>
      <c r="FK20" s="18" t="s">
        <v>5085</v>
      </c>
      <c r="FL20" s="18" t="s">
        <v>5086</v>
      </c>
      <c r="FM20" s="18" t="s">
        <v>5087</v>
      </c>
      <c r="FN20" s="18" t="s">
        <v>5088</v>
      </c>
      <c r="FO20" s="18" t="s">
        <v>5089</v>
      </c>
      <c r="FP20" s="18" t="s">
        <v>5090</v>
      </c>
      <c r="FQ20" s="18" t="s">
        <v>5091</v>
      </c>
      <c r="FR20" s="18" t="s">
        <v>5092</v>
      </c>
      <c r="FS20" s="18" t="s">
        <v>5093</v>
      </c>
      <c r="FT20" s="18" t="s">
        <v>5094</v>
      </c>
      <c r="FU20" s="18" t="s">
        <v>5095</v>
      </c>
      <c r="FV20" s="18" t="s">
        <v>5096</v>
      </c>
      <c r="FW20" s="18" t="s">
        <v>5097</v>
      </c>
      <c r="FX20" s="18" t="s">
        <v>5098</v>
      </c>
      <c r="FY20" s="18" t="s">
        <v>5099</v>
      </c>
      <c r="FZ20" s="18" t="s">
        <v>13871</v>
      </c>
      <c r="GA20" s="18" t="s">
        <v>5100</v>
      </c>
      <c r="GB20" s="18" t="s">
        <v>5101</v>
      </c>
      <c r="GC20" s="18" t="s">
        <v>5102</v>
      </c>
      <c r="GD20" s="18" t="s">
        <v>5103</v>
      </c>
      <c r="GE20" s="18" t="s">
        <v>5104</v>
      </c>
      <c r="GF20" s="18" t="s">
        <v>5105</v>
      </c>
      <c r="GG20" s="18" t="s">
        <v>5106</v>
      </c>
      <c r="GH20" s="18" t="s">
        <v>5107</v>
      </c>
      <c r="GI20" s="18" t="s">
        <v>5108</v>
      </c>
      <c r="GJ20" s="18" t="s">
        <v>5109</v>
      </c>
      <c r="GK20" s="18" t="s">
        <v>5110</v>
      </c>
      <c r="GL20" s="18" t="s">
        <v>5111</v>
      </c>
      <c r="GM20" s="18" t="s">
        <v>5112</v>
      </c>
      <c r="GN20" s="18" t="s">
        <v>5113</v>
      </c>
      <c r="GO20" s="18" t="s">
        <v>5114</v>
      </c>
      <c r="GP20" s="18" t="s">
        <v>5115</v>
      </c>
      <c r="GQ20" s="18" t="s">
        <v>5116</v>
      </c>
      <c r="GR20" s="18" t="s">
        <v>5117</v>
      </c>
      <c r="GS20" s="18" t="s">
        <v>5118</v>
      </c>
      <c r="GT20" s="18" t="s">
        <v>5119</v>
      </c>
      <c r="GU20" s="18" t="s">
        <v>5120</v>
      </c>
      <c r="GV20" s="18" t="s">
        <v>5121</v>
      </c>
      <c r="GW20" s="18" t="s">
        <v>5122</v>
      </c>
      <c r="GX20" s="18" t="s">
        <v>5123</v>
      </c>
      <c r="GY20" s="18" t="s">
        <v>5124</v>
      </c>
      <c r="GZ20" s="18" t="s">
        <v>5125</v>
      </c>
      <c r="HA20" s="18" t="s">
        <v>5126</v>
      </c>
      <c r="HB20" s="18" t="s">
        <v>5127</v>
      </c>
      <c r="HC20" s="18" t="s">
        <v>5128</v>
      </c>
      <c r="HD20" s="18" t="s">
        <v>5129</v>
      </c>
      <c r="HE20" s="18" t="s">
        <v>5130</v>
      </c>
      <c r="HF20" s="18" t="s">
        <v>5131</v>
      </c>
      <c r="HG20" s="18" t="s">
        <v>5132</v>
      </c>
      <c r="HH20" s="18" t="s">
        <v>5133</v>
      </c>
      <c r="HI20" s="18" t="s">
        <v>5134</v>
      </c>
      <c r="HJ20" s="18" t="s">
        <v>5135</v>
      </c>
      <c r="HK20" s="18" t="s">
        <v>5136</v>
      </c>
      <c r="HL20" s="18" t="s">
        <v>5137</v>
      </c>
      <c r="HM20" s="18" t="s">
        <v>5138</v>
      </c>
      <c r="HN20" s="18" t="s">
        <v>5139</v>
      </c>
      <c r="HO20" s="18" t="s">
        <v>5140</v>
      </c>
      <c r="HP20" s="18" t="s">
        <v>5141</v>
      </c>
      <c r="HQ20" s="18" t="s">
        <v>5142</v>
      </c>
      <c r="HR20" s="18" t="s">
        <v>5143</v>
      </c>
      <c r="HS20" s="18" t="s">
        <v>5144</v>
      </c>
      <c r="HT20" s="18" t="s">
        <v>5145</v>
      </c>
      <c r="HU20" s="18" t="s">
        <v>5146</v>
      </c>
      <c r="HV20" s="18" t="s">
        <v>5147</v>
      </c>
      <c r="HW20" s="18" t="s">
        <v>5148</v>
      </c>
      <c r="HX20" s="18" t="s">
        <v>5149</v>
      </c>
      <c r="HY20" s="18" t="s">
        <v>5150</v>
      </c>
      <c r="HZ20" s="18" t="s">
        <v>5151</v>
      </c>
      <c r="IA20" s="18" t="s">
        <v>5152</v>
      </c>
      <c r="IB20" s="18" t="s">
        <v>5153</v>
      </c>
      <c r="IC20" s="18" t="s">
        <v>5154</v>
      </c>
      <c r="ID20" s="18" t="s">
        <v>5155</v>
      </c>
      <c r="IE20" s="18" t="s">
        <v>5156</v>
      </c>
      <c r="IF20" s="18" t="s">
        <v>13650</v>
      </c>
      <c r="IG20" s="18" t="s">
        <v>5157</v>
      </c>
      <c r="IH20" s="18" t="s">
        <v>5158</v>
      </c>
      <c r="II20" s="18" t="s">
        <v>5159</v>
      </c>
      <c r="IJ20" s="18" t="s">
        <v>5160</v>
      </c>
      <c r="IK20" s="18" t="s">
        <v>5161</v>
      </c>
      <c r="IL20" s="18" t="s">
        <v>5162</v>
      </c>
      <c r="IM20" s="18" t="s">
        <v>5163</v>
      </c>
      <c r="IN20" s="18" t="s">
        <v>5164</v>
      </c>
      <c r="IO20" s="18" t="s">
        <v>5165</v>
      </c>
      <c r="IP20" s="18" t="s">
        <v>5166</v>
      </c>
      <c r="IQ20" s="18" t="s">
        <v>5167</v>
      </c>
      <c r="IR20" s="18" t="s">
        <v>5168</v>
      </c>
      <c r="IS20" s="18" t="s">
        <v>5169</v>
      </c>
      <c r="IT20" s="18" t="s">
        <v>5170</v>
      </c>
      <c r="IU20" s="18" t="s">
        <v>5171</v>
      </c>
      <c r="IV20" s="18" t="s">
        <v>13669</v>
      </c>
      <c r="IW20" s="18" t="s">
        <v>5172</v>
      </c>
      <c r="IX20" s="18" t="s">
        <v>5173</v>
      </c>
      <c r="IY20" s="18" t="s">
        <v>5174</v>
      </c>
      <c r="IZ20" s="18" t="s">
        <v>5175</v>
      </c>
      <c r="JA20" s="18" t="s">
        <v>5176</v>
      </c>
      <c r="JB20" s="18" t="s">
        <v>5177</v>
      </c>
      <c r="JC20" s="18" t="s">
        <v>5178</v>
      </c>
      <c r="JD20" s="18" t="s">
        <v>5179</v>
      </c>
      <c r="JE20" s="18" t="s">
        <v>5180</v>
      </c>
      <c r="JF20" s="18" t="s">
        <v>5181</v>
      </c>
      <c r="JG20" s="18" t="s">
        <v>5182</v>
      </c>
      <c r="JH20" s="18" t="s">
        <v>5183</v>
      </c>
      <c r="JI20" s="18" t="s">
        <v>5184</v>
      </c>
      <c r="JJ20" s="18" t="s">
        <v>5185</v>
      </c>
      <c r="JK20" s="18" t="s">
        <v>5186</v>
      </c>
      <c r="JL20" s="18" t="s">
        <v>5187</v>
      </c>
      <c r="JM20" s="18" t="s">
        <v>5188</v>
      </c>
      <c r="JN20" s="18" t="s">
        <v>5189</v>
      </c>
      <c r="JO20" s="18" t="s">
        <v>5190</v>
      </c>
      <c r="JP20" s="18" t="s">
        <v>5191</v>
      </c>
      <c r="JQ20" s="18" t="s">
        <v>5192</v>
      </c>
      <c r="JR20" s="18" t="s">
        <v>5193</v>
      </c>
      <c r="JS20" s="18" t="s">
        <v>5194</v>
      </c>
      <c r="JT20" s="18" t="s">
        <v>5195</v>
      </c>
      <c r="JU20" s="18" t="s">
        <v>5196</v>
      </c>
      <c r="JV20" s="18" t="s">
        <v>5197</v>
      </c>
      <c r="JW20" s="18" t="s">
        <v>5198</v>
      </c>
      <c r="JX20" s="18" t="s">
        <v>5199</v>
      </c>
      <c r="JY20" s="18" t="s">
        <v>5200</v>
      </c>
      <c r="JZ20" s="18" t="s">
        <v>5201</v>
      </c>
      <c r="KA20" s="18" t="s">
        <v>5202</v>
      </c>
      <c r="KB20" s="18" t="s">
        <v>5203</v>
      </c>
      <c r="KC20" s="18" t="s">
        <v>5204</v>
      </c>
      <c r="KD20" s="18" t="s">
        <v>5205</v>
      </c>
      <c r="KE20" s="18" t="s">
        <v>5206</v>
      </c>
      <c r="KF20" s="18" t="s">
        <v>5207</v>
      </c>
      <c r="KG20" s="18" t="s">
        <v>5208</v>
      </c>
      <c r="KH20" s="18" t="s">
        <v>5209</v>
      </c>
      <c r="KI20" s="18" t="s">
        <v>5210</v>
      </c>
      <c r="KJ20" s="18" t="s">
        <v>5211</v>
      </c>
      <c r="KK20" s="18" t="s">
        <v>5212</v>
      </c>
      <c r="KL20" s="18" t="s">
        <v>5213</v>
      </c>
      <c r="KM20" s="18" t="s">
        <v>5214</v>
      </c>
      <c r="KN20" s="18" t="s">
        <v>5215</v>
      </c>
      <c r="KO20" s="18" t="s">
        <v>5216</v>
      </c>
      <c r="KP20" s="18" t="s">
        <v>5217</v>
      </c>
      <c r="KQ20" s="18" t="s">
        <v>5218</v>
      </c>
      <c r="KR20" s="18" t="s">
        <v>5219</v>
      </c>
      <c r="KS20" s="18" t="s">
        <v>5220</v>
      </c>
      <c r="KT20" s="18" t="s">
        <v>5221</v>
      </c>
      <c r="KU20" s="18" t="s">
        <v>5222</v>
      </c>
      <c r="KV20" s="18" t="s">
        <v>5223</v>
      </c>
      <c r="KW20" s="18" t="s">
        <v>5224</v>
      </c>
      <c r="KX20" s="18" t="s">
        <v>13</v>
      </c>
      <c r="KY20" s="18" t="s">
        <v>5225</v>
      </c>
      <c r="KZ20" s="18" t="s">
        <v>5226</v>
      </c>
      <c r="LA20" s="18" t="s">
        <v>5227</v>
      </c>
      <c r="LB20" s="18" t="s">
        <v>5228</v>
      </c>
      <c r="LC20" s="18" t="s">
        <v>5229</v>
      </c>
      <c r="LD20" s="18" t="s">
        <v>5230</v>
      </c>
      <c r="LE20" s="18" t="s">
        <v>5231</v>
      </c>
      <c r="LF20" s="18" t="s">
        <v>5232</v>
      </c>
      <c r="LG20" s="18" t="s">
        <v>5233</v>
      </c>
      <c r="LH20" s="18" t="s">
        <v>5234</v>
      </c>
      <c r="LI20" s="18" t="s">
        <v>5235</v>
      </c>
      <c r="LJ20" s="18" t="s">
        <v>5236</v>
      </c>
      <c r="LK20" s="18" t="s">
        <v>5237</v>
      </c>
      <c r="LL20" s="18" t="s">
        <v>5238</v>
      </c>
      <c r="LM20" s="18" t="s">
        <v>5239</v>
      </c>
      <c r="LN20" s="18" t="s">
        <v>5240</v>
      </c>
      <c r="LO20" s="18" t="s">
        <v>5241</v>
      </c>
      <c r="LP20" s="18" t="s">
        <v>5242</v>
      </c>
      <c r="LQ20" s="18" t="s">
        <v>5243</v>
      </c>
      <c r="LR20" s="18" t="s">
        <v>5244</v>
      </c>
      <c r="LS20" s="18" t="s">
        <v>13676</v>
      </c>
      <c r="LT20" s="18" t="s">
        <v>5245</v>
      </c>
      <c r="LU20" s="18" t="s">
        <v>5246</v>
      </c>
      <c r="LV20" s="18" t="s">
        <v>5247</v>
      </c>
      <c r="LW20" s="18" t="s">
        <v>5248</v>
      </c>
      <c r="LX20" s="18" t="s">
        <v>5249</v>
      </c>
      <c r="LY20" s="18" t="s">
        <v>5250</v>
      </c>
      <c r="LZ20" s="18" t="s">
        <v>5251</v>
      </c>
      <c r="MA20" s="18" t="s">
        <v>5252</v>
      </c>
      <c r="MB20" s="18" t="s">
        <v>5253</v>
      </c>
      <c r="MC20" s="18" t="s">
        <v>5254</v>
      </c>
      <c r="MD20" s="18" t="s">
        <v>5255</v>
      </c>
      <c r="ME20" s="18" t="s">
        <v>5256</v>
      </c>
      <c r="MF20" s="18" t="s">
        <v>5257</v>
      </c>
      <c r="MG20" s="18" t="s">
        <v>5258</v>
      </c>
      <c r="MH20" s="18" t="s">
        <v>5259</v>
      </c>
      <c r="MI20" s="18" t="s">
        <v>5260</v>
      </c>
      <c r="MJ20" s="18" t="s">
        <v>5261</v>
      </c>
      <c r="MK20" s="18" t="s">
        <v>5262</v>
      </c>
      <c r="ML20" s="18" t="s">
        <v>5263</v>
      </c>
      <c r="MM20" s="18" t="s">
        <v>5264</v>
      </c>
      <c r="MN20" s="18" t="s">
        <v>5265</v>
      </c>
      <c r="MO20" s="18" t="s">
        <v>5266</v>
      </c>
      <c r="MP20" s="18" t="s">
        <v>13686</v>
      </c>
      <c r="MQ20" s="18" t="s">
        <v>5267</v>
      </c>
      <c r="MR20" s="18" t="s">
        <v>5268</v>
      </c>
      <c r="MS20" s="18" t="s">
        <v>5269</v>
      </c>
      <c r="MT20" s="18" t="s">
        <v>5270</v>
      </c>
      <c r="MU20" s="18" t="s">
        <v>5271</v>
      </c>
      <c r="MV20" s="18" t="s">
        <v>5272</v>
      </c>
      <c r="MW20" s="18" t="s">
        <v>13698</v>
      </c>
      <c r="MX20" s="18" t="s">
        <v>5273</v>
      </c>
      <c r="MY20" s="18" t="s">
        <v>5274</v>
      </c>
      <c r="MZ20" s="18" t="s">
        <v>5275</v>
      </c>
      <c r="NA20" s="18" t="s">
        <v>5276</v>
      </c>
      <c r="NB20" s="18" t="s">
        <v>5277</v>
      </c>
      <c r="NC20" s="18" t="s">
        <v>5278</v>
      </c>
      <c r="ND20" s="18" t="s">
        <v>5279</v>
      </c>
      <c r="NE20" s="18" t="s">
        <v>5280</v>
      </c>
      <c r="NF20" s="18" t="s">
        <v>5281</v>
      </c>
      <c r="NG20" s="18" t="s">
        <v>5282</v>
      </c>
      <c r="NH20" s="18" t="s">
        <v>5283</v>
      </c>
      <c r="NI20" s="18" t="s">
        <v>5284</v>
      </c>
      <c r="NJ20" s="18" t="s">
        <v>5285</v>
      </c>
      <c r="NK20" s="18" t="s">
        <v>5286</v>
      </c>
      <c r="NL20" s="18" t="s">
        <v>5287</v>
      </c>
      <c r="NM20" s="18" t="s">
        <v>5288</v>
      </c>
      <c r="NN20" s="18" t="s">
        <v>5289</v>
      </c>
      <c r="NO20" s="18" t="s">
        <v>5290</v>
      </c>
      <c r="NP20" s="18" t="s">
        <v>5291</v>
      </c>
      <c r="NQ20" s="18" t="s">
        <v>5292</v>
      </c>
      <c r="NR20" s="18" t="s">
        <v>5293</v>
      </c>
      <c r="NS20" s="18" t="s">
        <v>5294</v>
      </c>
      <c r="NT20" s="18" t="s">
        <v>5295</v>
      </c>
      <c r="NU20" s="18" t="s">
        <v>5296</v>
      </c>
      <c r="NV20" s="18" t="s">
        <v>5297</v>
      </c>
      <c r="NW20" s="18" t="s">
        <v>5298</v>
      </c>
      <c r="NX20" s="2" t="s">
        <v>13892</v>
      </c>
      <c r="NY20" s="2" t="s">
        <v>13902</v>
      </c>
      <c r="NZ20" s="2" t="s">
        <v>13910</v>
      </c>
      <c r="OA20" s="2" t="s">
        <v>13918</v>
      </c>
      <c r="OB20" s="18" t="s">
        <v>5299</v>
      </c>
      <c r="OC20" s="18" t="s">
        <v>5300</v>
      </c>
      <c r="OD20" s="18" t="s">
        <v>5301</v>
      </c>
      <c r="OE20" s="18" t="s">
        <v>5302</v>
      </c>
      <c r="OF20" s="18" t="s">
        <v>5303</v>
      </c>
      <c r="OG20" s="18" t="s">
        <v>5304</v>
      </c>
      <c r="OH20" s="18" t="s">
        <v>5305</v>
      </c>
      <c r="OI20" s="18" t="s">
        <v>5306</v>
      </c>
      <c r="OJ20" s="18" t="s">
        <v>5307</v>
      </c>
      <c r="OK20" s="18" t="s">
        <v>5308</v>
      </c>
      <c r="OL20" s="18" t="s">
        <v>5309</v>
      </c>
      <c r="OM20" s="18" t="s">
        <v>13879</v>
      </c>
      <c r="ON20" s="18" t="s">
        <v>5310</v>
      </c>
      <c r="OO20" s="18" t="s">
        <v>5311</v>
      </c>
      <c r="OP20" s="18" t="s">
        <v>5312</v>
      </c>
      <c r="OQ20" s="18" t="s">
        <v>5313</v>
      </c>
      <c r="OR20" s="18" t="s">
        <v>5314</v>
      </c>
      <c r="OS20" s="18" t="s">
        <v>5315</v>
      </c>
      <c r="OT20" s="18" t="s">
        <v>5316</v>
      </c>
      <c r="OU20" s="18" t="s">
        <v>5317</v>
      </c>
      <c r="OV20" s="18" t="s">
        <v>5318</v>
      </c>
      <c r="OW20" s="18" t="s">
        <v>5319</v>
      </c>
      <c r="OX20" s="18" t="s">
        <v>5320</v>
      </c>
      <c r="OY20" s="18" t="s">
        <v>5321</v>
      </c>
      <c r="OZ20" s="18" t="s">
        <v>5322</v>
      </c>
      <c r="PA20" s="18" t="s">
        <v>5323</v>
      </c>
      <c r="PB20" s="18" t="s">
        <v>5324</v>
      </c>
      <c r="PC20" s="18" t="s">
        <v>5325</v>
      </c>
      <c r="PD20" s="18" t="s">
        <v>5326</v>
      </c>
      <c r="PE20" s="18" t="s">
        <v>5327</v>
      </c>
      <c r="PF20" s="18" t="s">
        <v>5328</v>
      </c>
      <c r="PG20" s="18" t="s">
        <v>5329</v>
      </c>
      <c r="PH20" s="18" t="s">
        <v>5330</v>
      </c>
      <c r="PI20" s="18" t="s">
        <v>5331</v>
      </c>
      <c r="PJ20" s="18" t="s">
        <v>5332</v>
      </c>
      <c r="PK20" s="18" t="s">
        <v>5333</v>
      </c>
      <c r="PL20" s="18" t="s">
        <v>5334</v>
      </c>
      <c r="PM20" s="18" t="s">
        <v>13710</v>
      </c>
      <c r="PN20" s="18" t="s">
        <v>5335</v>
      </c>
      <c r="PO20" s="18" t="s">
        <v>5336</v>
      </c>
      <c r="PP20" s="18" t="s">
        <v>5337</v>
      </c>
      <c r="PQ20" s="18" t="s">
        <v>5338</v>
      </c>
      <c r="PR20" s="18" t="s">
        <v>5339</v>
      </c>
      <c r="PS20" s="18" t="s">
        <v>5340</v>
      </c>
      <c r="PT20" s="18" t="s">
        <v>5341</v>
      </c>
      <c r="PU20" s="18" t="s">
        <v>5342</v>
      </c>
      <c r="PV20" s="18" t="s">
        <v>5343</v>
      </c>
      <c r="PW20" s="18" t="s">
        <v>5344</v>
      </c>
      <c r="PX20" s="18" t="s">
        <v>5345</v>
      </c>
      <c r="PY20" s="18" t="s">
        <v>5346</v>
      </c>
      <c r="PZ20" s="18" t="s">
        <v>5347</v>
      </c>
      <c r="QA20" s="18" t="s">
        <v>5348</v>
      </c>
      <c r="QB20" s="18" t="s">
        <v>5349</v>
      </c>
      <c r="QC20" s="18" t="s">
        <v>5350</v>
      </c>
      <c r="QD20" s="18" t="s">
        <v>5351</v>
      </c>
      <c r="QE20" s="18" t="s">
        <v>5352</v>
      </c>
      <c r="QF20" s="18"/>
      <c r="QG20" s="18"/>
      <c r="QH20" s="18" t="s">
        <v>5353</v>
      </c>
      <c r="QI20" s="18" t="s">
        <v>5353</v>
      </c>
      <c r="QJ20" s="18" t="s">
        <v>5354</v>
      </c>
      <c r="QK20" s="18" t="s">
        <v>5355</v>
      </c>
      <c r="QL20" s="18" t="s">
        <v>5356</v>
      </c>
      <c r="QM20" s="18" t="s">
        <v>5357</v>
      </c>
      <c r="QN20" s="18" t="s">
        <v>5358</v>
      </c>
      <c r="QO20" s="18" t="s">
        <v>5359</v>
      </c>
      <c r="QP20" s="18" t="s">
        <v>5360</v>
      </c>
      <c r="QQ20" s="18" t="s">
        <v>5361</v>
      </c>
      <c r="QR20" s="18" t="s">
        <v>13855</v>
      </c>
      <c r="QS20" s="18" t="s">
        <v>5362</v>
      </c>
      <c r="QT20" s="18" t="s">
        <v>5363</v>
      </c>
      <c r="QU20" s="18" t="s">
        <v>5364</v>
      </c>
      <c r="QV20" s="18" t="s">
        <v>5365</v>
      </c>
      <c r="QW20" s="18" t="s">
        <v>5366</v>
      </c>
      <c r="QX20" s="18" t="s">
        <v>5367</v>
      </c>
      <c r="QY20" s="18" t="s">
        <v>5368</v>
      </c>
      <c r="QZ20" s="18" t="s">
        <v>5369</v>
      </c>
      <c r="RA20" s="18" t="s">
        <v>5370</v>
      </c>
      <c r="RB20" s="18" t="s">
        <v>5371</v>
      </c>
      <c r="RC20" s="18" t="s">
        <v>5372</v>
      </c>
      <c r="RD20" s="18" t="s">
        <v>5373</v>
      </c>
      <c r="RE20" s="18" t="s">
        <v>5374</v>
      </c>
      <c r="RF20" s="18" t="s">
        <v>5375</v>
      </c>
      <c r="RG20" s="18" t="s">
        <v>5376</v>
      </c>
      <c r="RH20" s="18" t="s">
        <v>5377</v>
      </c>
      <c r="RI20" s="18" t="s">
        <v>5378</v>
      </c>
      <c r="RJ20" s="18" t="s">
        <v>5379</v>
      </c>
      <c r="RK20" s="18" t="s">
        <v>5380</v>
      </c>
      <c r="RL20" s="18" t="s">
        <v>13724</v>
      </c>
      <c r="RM20" s="18" t="s">
        <v>5381</v>
      </c>
      <c r="RN20" s="18" t="s">
        <v>5382</v>
      </c>
      <c r="RO20" s="18" t="s">
        <v>5383</v>
      </c>
      <c r="RP20" s="18" t="s">
        <v>5384</v>
      </c>
      <c r="RQ20" s="18" t="s">
        <v>5385</v>
      </c>
      <c r="RR20" s="18" t="s">
        <v>5386</v>
      </c>
      <c r="RS20" s="18" t="s">
        <v>5363</v>
      </c>
      <c r="RT20" s="18" t="s">
        <v>5387</v>
      </c>
      <c r="RU20" s="18" t="s">
        <v>5388</v>
      </c>
      <c r="RV20" s="18" t="s">
        <v>5389</v>
      </c>
      <c r="RW20" s="18" t="s">
        <v>5390</v>
      </c>
      <c r="RX20" s="18" t="s">
        <v>5391</v>
      </c>
      <c r="RY20" s="18" t="s">
        <v>5392</v>
      </c>
      <c r="RZ20" s="18" t="s">
        <v>5393</v>
      </c>
      <c r="SA20" s="18" t="s">
        <v>5394</v>
      </c>
      <c r="SB20" s="18" t="s">
        <v>5395</v>
      </c>
      <c r="SC20" s="18" t="s">
        <v>5396</v>
      </c>
      <c r="SD20" s="18" t="s">
        <v>5397</v>
      </c>
      <c r="SE20" s="18" t="s">
        <v>5398</v>
      </c>
      <c r="SF20" s="18" t="s">
        <v>5399</v>
      </c>
      <c r="SG20" s="18" t="s">
        <v>5400</v>
      </c>
      <c r="SH20" s="18" t="s">
        <v>5401</v>
      </c>
      <c r="SI20" s="18" t="s">
        <v>5402</v>
      </c>
      <c r="SJ20" s="18" t="s">
        <v>5403</v>
      </c>
      <c r="SK20" s="18" t="s">
        <v>5404</v>
      </c>
      <c r="SL20" s="18" t="s">
        <v>5406</v>
      </c>
      <c r="SM20" s="18" t="s">
        <v>5407</v>
      </c>
      <c r="SN20" s="18" t="s">
        <v>5408</v>
      </c>
      <c r="SO20" s="18" t="s">
        <v>5409</v>
      </c>
      <c r="SP20" s="18" t="s">
        <v>5410</v>
      </c>
      <c r="SQ20" s="18" t="s">
        <v>5411</v>
      </c>
      <c r="SR20" s="18" t="s">
        <v>5412</v>
      </c>
      <c r="SS20" s="18" t="s">
        <v>5413</v>
      </c>
      <c r="ST20" s="18" t="s">
        <v>5414</v>
      </c>
      <c r="SU20" s="18" t="s">
        <v>5415</v>
      </c>
      <c r="SV20" s="18" t="s">
        <v>5416</v>
      </c>
      <c r="SW20" s="18" t="s">
        <v>5417</v>
      </c>
      <c r="SX20" s="18" t="s">
        <v>5418</v>
      </c>
      <c r="SY20" s="18" t="s">
        <v>5419</v>
      </c>
      <c r="SZ20" s="18" t="s">
        <v>5420</v>
      </c>
      <c r="TA20" s="18" t="s">
        <v>5421</v>
      </c>
      <c r="TB20" s="18" t="s">
        <v>5422</v>
      </c>
      <c r="TC20" s="18" t="s">
        <v>5423</v>
      </c>
      <c r="TD20" s="18" t="s">
        <v>5424</v>
      </c>
      <c r="TE20" s="18" t="s">
        <v>5425</v>
      </c>
      <c r="TF20" s="2" t="s">
        <v>13925</v>
      </c>
      <c r="TG20" s="18" t="s">
        <v>5426</v>
      </c>
      <c r="TH20" s="18" t="s">
        <v>5427</v>
      </c>
      <c r="TI20" s="18" t="s">
        <v>5428</v>
      </c>
      <c r="TJ20" s="18" t="s">
        <v>5429</v>
      </c>
      <c r="TK20" s="18" t="s">
        <v>5430</v>
      </c>
      <c r="TL20" s="18" t="s">
        <v>5431</v>
      </c>
      <c r="TM20" s="18" t="s">
        <v>5432</v>
      </c>
      <c r="TN20" s="18" t="s">
        <v>5433</v>
      </c>
      <c r="TO20" s="18" t="s">
        <v>5434</v>
      </c>
      <c r="TP20" s="18" t="s">
        <v>5435</v>
      </c>
      <c r="TQ20" s="18" t="s">
        <v>5436</v>
      </c>
      <c r="TR20" s="18" t="s">
        <v>5437</v>
      </c>
      <c r="TS20" s="18" t="s">
        <v>5438</v>
      </c>
      <c r="TT20" s="18" t="s">
        <v>5439</v>
      </c>
      <c r="TU20" s="18" t="s">
        <v>5440</v>
      </c>
      <c r="TV20" s="18" t="s">
        <v>5441</v>
      </c>
      <c r="TW20" s="18" t="s">
        <v>5442</v>
      </c>
      <c r="TX20" s="18" t="s">
        <v>5443</v>
      </c>
      <c r="TY20" s="18" t="s">
        <v>5444</v>
      </c>
      <c r="TZ20" s="18" t="s">
        <v>5445</v>
      </c>
      <c r="UA20" s="18" t="s">
        <v>5436</v>
      </c>
      <c r="UB20" s="18" t="s">
        <v>5446</v>
      </c>
      <c r="UC20" s="18" t="s">
        <v>5447</v>
      </c>
      <c r="UD20" s="18" t="s">
        <v>5448</v>
      </c>
      <c r="UE20" s="18" t="s">
        <v>5449</v>
      </c>
      <c r="UF20" s="18" t="s">
        <v>5450</v>
      </c>
      <c r="UG20" s="18" t="s">
        <v>5451</v>
      </c>
      <c r="UH20" s="18" t="s">
        <v>5452</v>
      </c>
      <c r="UI20" s="18" t="s">
        <v>5453</v>
      </c>
      <c r="UJ20" s="18" t="s">
        <v>5454</v>
      </c>
      <c r="UK20" s="18" t="s">
        <v>5455</v>
      </c>
      <c r="UL20" s="18" t="s">
        <v>5456</v>
      </c>
      <c r="UM20" s="18" t="s">
        <v>5457</v>
      </c>
      <c r="UN20" s="18" t="s">
        <v>5458</v>
      </c>
      <c r="UO20" s="18" t="s">
        <v>5459</v>
      </c>
      <c r="UP20" s="18" t="s">
        <v>5460</v>
      </c>
      <c r="UQ20" s="18" t="s">
        <v>5461</v>
      </c>
      <c r="UR20" s="18" t="s">
        <v>5462</v>
      </c>
      <c r="US20" s="18" t="s">
        <v>5463</v>
      </c>
      <c r="UT20" s="18" t="s">
        <v>5464</v>
      </c>
      <c r="UU20" s="18" t="s">
        <v>5465</v>
      </c>
      <c r="UV20" s="18" t="s">
        <v>5466</v>
      </c>
      <c r="UW20" s="18" t="s">
        <v>5467</v>
      </c>
      <c r="UX20" s="18" t="s">
        <v>5468</v>
      </c>
      <c r="UY20" s="18" t="s">
        <v>5469</v>
      </c>
      <c r="UZ20" s="18" t="s">
        <v>5470</v>
      </c>
      <c r="VA20" s="18" t="s">
        <v>5471</v>
      </c>
      <c r="VB20" s="18" t="s">
        <v>5472</v>
      </c>
      <c r="VC20" s="18" t="s">
        <v>5473</v>
      </c>
      <c r="VD20" s="18" t="s">
        <v>5474</v>
      </c>
      <c r="VE20" s="18" t="s">
        <v>5475</v>
      </c>
      <c r="VF20" s="18" t="s">
        <v>5476</v>
      </c>
      <c r="VG20" s="18" t="s">
        <v>5477</v>
      </c>
      <c r="VH20" s="18" t="s">
        <v>5478</v>
      </c>
      <c r="VI20" s="18" t="s">
        <v>5479</v>
      </c>
      <c r="VJ20" s="18" t="s">
        <v>5480</v>
      </c>
      <c r="VK20" s="18" t="s">
        <v>5481</v>
      </c>
      <c r="VL20" s="18" t="s">
        <v>5482</v>
      </c>
      <c r="VM20" s="18" t="s">
        <v>5483</v>
      </c>
      <c r="VN20" s="18" t="s">
        <v>5484</v>
      </c>
      <c r="VO20" s="18" t="s">
        <v>5485</v>
      </c>
      <c r="VP20" s="18" t="s">
        <v>5486</v>
      </c>
      <c r="VQ20" s="18" t="s">
        <v>5487</v>
      </c>
      <c r="VR20" s="18" t="s">
        <v>5488</v>
      </c>
      <c r="VS20" s="18" t="s">
        <v>5489</v>
      </c>
      <c r="VT20" s="18" t="s">
        <v>5490</v>
      </c>
      <c r="VU20" s="18" t="s">
        <v>5491</v>
      </c>
      <c r="VV20" s="18" t="s">
        <v>5492</v>
      </c>
      <c r="VW20" s="18" t="s">
        <v>5493</v>
      </c>
      <c r="VX20" s="18" t="s">
        <v>5494</v>
      </c>
      <c r="VY20" s="18" t="s">
        <v>5495</v>
      </c>
      <c r="VZ20" s="18" t="s">
        <v>5496</v>
      </c>
      <c r="WA20" s="18" t="s">
        <v>5497</v>
      </c>
      <c r="WB20" s="18" t="s">
        <v>5498</v>
      </c>
      <c r="WC20" s="18" t="s">
        <v>5499</v>
      </c>
      <c r="WD20" s="18" t="s">
        <v>5500</v>
      </c>
      <c r="WE20" s="18" t="s">
        <v>13735</v>
      </c>
      <c r="WF20" s="18" t="s">
        <v>5501</v>
      </c>
      <c r="WG20" s="18" t="s">
        <v>13750</v>
      </c>
      <c r="WH20" s="18" t="s">
        <v>5502</v>
      </c>
      <c r="WI20" s="18" t="s">
        <v>5503</v>
      </c>
      <c r="WJ20" s="18" t="s">
        <v>5504</v>
      </c>
      <c r="WK20" s="18" t="s">
        <v>5505</v>
      </c>
      <c r="WL20" s="18" t="s">
        <v>5506</v>
      </c>
      <c r="WM20" s="18" t="s">
        <v>5507</v>
      </c>
      <c r="WN20" s="18" t="s">
        <v>5508</v>
      </c>
      <c r="WO20" s="18" t="s">
        <v>5509</v>
      </c>
      <c r="WP20" s="18" t="s">
        <v>5510</v>
      </c>
      <c r="WQ20" s="18" t="s">
        <v>5510</v>
      </c>
      <c r="WR20" s="18" t="s">
        <v>5510</v>
      </c>
      <c r="WS20" s="18" t="s">
        <v>5510</v>
      </c>
      <c r="WT20" s="18" t="s">
        <v>5511</v>
      </c>
      <c r="WU20" s="18" t="s">
        <v>5512</v>
      </c>
      <c r="WV20" s="18" t="s">
        <v>5513</v>
      </c>
      <c r="WW20" s="18" t="s">
        <v>5514</v>
      </c>
      <c r="WX20" s="18" t="s">
        <v>5514</v>
      </c>
      <c r="WY20" s="18" t="s">
        <v>5515</v>
      </c>
      <c r="WZ20" s="18" t="s">
        <v>5516</v>
      </c>
      <c r="XA20" s="18" t="s">
        <v>5517</v>
      </c>
      <c r="XB20" s="18" t="s">
        <v>5518</v>
      </c>
      <c r="XC20" s="18" t="s">
        <v>5519</v>
      </c>
      <c r="XD20" s="18" t="s">
        <v>5520</v>
      </c>
      <c r="XE20" s="18" t="s">
        <v>5520</v>
      </c>
      <c r="XF20" s="18" t="s">
        <v>5521</v>
      </c>
      <c r="XG20" s="18" t="s">
        <v>5522</v>
      </c>
      <c r="XH20" s="18" t="s">
        <v>5523</v>
      </c>
      <c r="XI20" s="18" t="s">
        <v>5524</v>
      </c>
      <c r="XJ20" s="18" t="s">
        <v>5525</v>
      </c>
      <c r="XK20" s="18" t="s">
        <v>5526</v>
      </c>
      <c r="XL20" s="18" t="s">
        <v>5527</v>
      </c>
      <c r="XM20" s="18" t="s">
        <v>5528</v>
      </c>
      <c r="XN20" s="18" t="s">
        <v>5529</v>
      </c>
      <c r="XO20" s="18" t="s">
        <v>5530</v>
      </c>
      <c r="XP20" s="18" t="s">
        <v>5531</v>
      </c>
      <c r="XQ20" s="18" t="s">
        <v>5532</v>
      </c>
      <c r="XR20" s="18" t="s">
        <v>5533</v>
      </c>
      <c r="XS20" s="18" t="s">
        <v>5534</v>
      </c>
      <c r="XT20" s="18" t="s">
        <v>5535</v>
      </c>
      <c r="XU20" s="18" t="s">
        <v>5536</v>
      </c>
      <c r="XV20" s="18" t="s">
        <v>5537</v>
      </c>
      <c r="XW20" s="18" t="s">
        <v>5538</v>
      </c>
      <c r="XX20" s="18" t="s">
        <v>5539</v>
      </c>
      <c r="XY20" s="18" t="s">
        <v>5540</v>
      </c>
      <c r="XZ20" s="18" t="s">
        <v>5541</v>
      </c>
      <c r="YA20" s="18" t="s">
        <v>5542</v>
      </c>
      <c r="YB20" s="18" t="s">
        <v>5543</v>
      </c>
      <c r="YC20" s="18" t="s">
        <v>5544</v>
      </c>
      <c r="YD20" s="18" t="s">
        <v>5545</v>
      </c>
      <c r="YE20" s="18" t="s">
        <v>5546</v>
      </c>
      <c r="YF20" s="18" t="s">
        <v>5547</v>
      </c>
      <c r="YG20" s="18" t="s">
        <v>5548</v>
      </c>
      <c r="YH20" s="18" t="s">
        <v>5549</v>
      </c>
      <c r="YI20" s="18" t="s">
        <v>5550</v>
      </c>
      <c r="YJ20" s="18" t="s">
        <v>5551</v>
      </c>
      <c r="YK20" s="18" t="s">
        <v>5552</v>
      </c>
      <c r="YL20" s="18" t="s">
        <v>5553</v>
      </c>
      <c r="YM20" s="18" t="s">
        <v>5554</v>
      </c>
      <c r="YN20" s="18" t="s">
        <v>5555</v>
      </c>
      <c r="YO20" s="18" t="s">
        <v>5556</v>
      </c>
      <c r="YP20" s="18" t="s">
        <v>5557</v>
      </c>
      <c r="YQ20" s="18" t="s">
        <v>5558</v>
      </c>
      <c r="YR20" s="18" t="s">
        <v>5559</v>
      </c>
      <c r="YS20" s="18" t="s">
        <v>5560</v>
      </c>
      <c r="YT20" s="18" t="s">
        <v>5561</v>
      </c>
      <c r="YU20" s="18" t="s">
        <v>5562</v>
      </c>
      <c r="YV20" s="18" t="s">
        <v>5563</v>
      </c>
      <c r="YW20" s="18" t="s">
        <v>5564</v>
      </c>
      <c r="YX20" s="18" t="s">
        <v>5565</v>
      </c>
      <c r="YY20" s="18" t="s">
        <v>5566</v>
      </c>
      <c r="YZ20" s="18" t="s">
        <v>5567</v>
      </c>
      <c r="ZA20" s="18" t="s">
        <v>5568</v>
      </c>
      <c r="ZB20" s="18" t="s">
        <v>5569</v>
      </c>
      <c r="ZC20" s="18" t="s">
        <v>5570</v>
      </c>
      <c r="ZD20" s="18" t="s">
        <v>5571</v>
      </c>
      <c r="ZE20" s="18" t="s">
        <v>5572</v>
      </c>
      <c r="ZF20" s="18" t="s">
        <v>5573</v>
      </c>
      <c r="ZG20" s="18" t="s">
        <v>5574</v>
      </c>
      <c r="ZH20" s="18" t="s">
        <v>5575</v>
      </c>
      <c r="ZI20" s="18" t="s">
        <v>5576</v>
      </c>
      <c r="ZJ20" s="18" t="s">
        <v>5577</v>
      </c>
      <c r="ZK20" s="18" t="s">
        <v>5578</v>
      </c>
      <c r="ZL20" s="18" t="s">
        <v>5579</v>
      </c>
      <c r="ZM20" s="18" t="s">
        <v>5580</v>
      </c>
      <c r="ZN20" s="18" t="s">
        <v>5581</v>
      </c>
      <c r="ZO20" s="18" t="s">
        <v>5582</v>
      </c>
      <c r="ZP20" s="18" t="s">
        <v>5583</v>
      </c>
      <c r="ZQ20" s="18" t="s">
        <v>5584</v>
      </c>
      <c r="ZR20" s="18" t="s">
        <v>5585</v>
      </c>
      <c r="ZS20" s="18" t="s">
        <v>5586</v>
      </c>
      <c r="ZT20" s="18" t="s">
        <v>5587</v>
      </c>
      <c r="ZU20" s="18" t="s">
        <v>5588</v>
      </c>
      <c r="ZV20" s="18" t="s">
        <v>5589</v>
      </c>
      <c r="ZW20" s="18" t="s">
        <v>5590</v>
      </c>
      <c r="ZX20" s="18" t="s">
        <v>5591</v>
      </c>
      <c r="ZY20" s="18" t="s">
        <v>5592</v>
      </c>
      <c r="ZZ20" s="18" t="s">
        <v>5593</v>
      </c>
      <c r="AAA20" s="18" t="s">
        <v>5594</v>
      </c>
      <c r="AAB20" s="18" t="s">
        <v>5595</v>
      </c>
      <c r="AAC20" s="18" t="s">
        <v>5596</v>
      </c>
      <c r="AAD20" s="18" t="s">
        <v>5597</v>
      </c>
      <c r="AAE20" s="18" t="s">
        <v>5598</v>
      </c>
      <c r="AAF20" s="18" t="s">
        <v>5599</v>
      </c>
      <c r="AAG20" s="18" t="s">
        <v>5600</v>
      </c>
      <c r="AAH20" s="18" t="s">
        <v>5601</v>
      </c>
      <c r="AAI20" s="18" t="s">
        <v>5602</v>
      </c>
      <c r="AAJ20" s="18" t="s">
        <v>5603</v>
      </c>
      <c r="AAK20" s="18" t="s">
        <v>5604</v>
      </c>
      <c r="AAL20" s="18" t="s">
        <v>5605</v>
      </c>
      <c r="AAM20" s="18" t="s">
        <v>5606</v>
      </c>
      <c r="AAN20" s="18" t="s">
        <v>5607</v>
      </c>
      <c r="AAO20" s="18" t="s">
        <v>5608</v>
      </c>
      <c r="AAP20" s="18" t="s">
        <v>5609</v>
      </c>
      <c r="AAQ20" s="18" t="s">
        <v>5610</v>
      </c>
      <c r="AAR20" s="18" t="s">
        <v>5611</v>
      </c>
      <c r="AAS20" s="18" t="s">
        <v>5612</v>
      </c>
      <c r="AAT20" s="18" t="s">
        <v>5613</v>
      </c>
      <c r="AAU20" s="18" t="s">
        <v>5614</v>
      </c>
      <c r="AAV20" s="18" t="s">
        <v>5615</v>
      </c>
      <c r="AAW20" s="18" t="s">
        <v>5616</v>
      </c>
      <c r="AAX20" s="18" t="s">
        <v>13763</v>
      </c>
      <c r="AAY20" s="18" t="s">
        <v>5617</v>
      </c>
      <c r="AAZ20" s="18" t="s">
        <v>5618</v>
      </c>
      <c r="ABA20" s="18" t="s">
        <v>5619</v>
      </c>
      <c r="ABB20" s="18" t="s">
        <v>5620</v>
      </c>
      <c r="ABC20" s="18" t="s">
        <v>5621</v>
      </c>
      <c r="ABD20" s="18" t="s">
        <v>5622</v>
      </c>
      <c r="ABE20" s="18" t="s">
        <v>5623</v>
      </c>
      <c r="ABF20" s="18" t="s">
        <v>5624</v>
      </c>
      <c r="ABG20" s="18" t="s">
        <v>5625</v>
      </c>
      <c r="ABH20" s="18" t="s">
        <v>5626</v>
      </c>
      <c r="ABI20" s="18" t="s">
        <v>5627</v>
      </c>
      <c r="ABJ20" s="18" t="s">
        <v>5628</v>
      </c>
      <c r="ABK20" s="18" t="s">
        <v>5629</v>
      </c>
      <c r="ABL20" s="18" t="s">
        <v>5630</v>
      </c>
      <c r="ABM20" s="18" t="s">
        <v>13773</v>
      </c>
      <c r="ABN20" s="18" t="s">
        <v>13773</v>
      </c>
      <c r="ABO20" s="18" t="s">
        <v>5631</v>
      </c>
      <c r="ABP20" s="18" t="s">
        <v>5632</v>
      </c>
      <c r="ABQ20" s="18" t="s">
        <v>5633</v>
      </c>
      <c r="ABR20" s="18" t="s">
        <v>5634</v>
      </c>
      <c r="ABS20" s="18" t="s">
        <v>5635</v>
      </c>
      <c r="ABT20" s="18" t="s">
        <v>5636</v>
      </c>
      <c r="ABU20" s="18" t="s">
        <v>5637</v>
      </c>
      <c r="ABV20" s="18" t="s">
        <v>5638</v>
      </c>
      <c r="ABW20" s="18" t="s">
        <v>5639</v>
      </c>
      <c r="ABX20" s="18" t="s">
        <v>5640</v>
      </c>
      <c r="ABY20" s="18" t="s">
        <v>5641</v>
      </c>
      <c r="ABZ20" s="18" t="s">
        <v>5642</v>
      </c>
      <c r="ACA20" s="18" t="s">
        <v>5643</v>
      </c>
      <c r="ACB20" s="18" t="s">
        <v>5644</v>
      </c>
      <c r="ACC20" s="18" t="s">
        <v>5645</v>
      </c>
      <c r="ACD20" s="18" t="s">
        <v>5646</v>
      </c>
      <c r="ACE20" s="18" t="s">
        <v>5647</v>
      </c>
      <c r="ACF20" s="18" t="s">
        <v>5648</v>
      </c>
      <c r="ACG20" s="18" t="s">
        <v>5649</v>
      </c>
      <c r="ACH20" s="18" t="s">
        <v>5649</v>
      </c>
      <c r="ACI20" s="18" t="s">
        <v>5650</v>
      </c>
      <c r="ACJ20" s="18" t="s">
        <v>5651</v>
      </c>
      <c r="ACK20" s="18" t="s">
        <v>5652</v>
      </c>
      <c r="ACL20" s="18" t="s">
        <v>5653</v>
      </c>
      <c r="ACM20" s="18" t="s">
        <v>5654</v>
      </c>
      <c r="ACN20" s="18" t="s">
        <v>5655</v>
      </c>
      <c r="ACO20" s="18" t="s">
        <v>5656</v>
      </c>
      <c r="ACP20" s="18" t="s">
        <v>5657</v>
      </c>
      <c r="ACQ20" s="18" t="s">
        <v>5658</v>
      </c>
      <c r="ACR20" s="18" t="s">
        <v>5659</v>
      </c>
      <c r="ACS20" s="18" t="s">
        <v>5660</v>
      </c>
      <c r="ACT20" s="18" t="s">
        <v>5661</v>
      </c>
      <c r="ACU20" s="18" t="s">
        <v>5662</v>
      </c>
      <c r="ACV20" s="18" t="s">
        <v>5663</v>
      </c>
      <c r="ACW20" s="18" t="s">
        <v>5664</v>
      </c>
      <c r="ACX20" s="18" t="s">
        <v>5665</v>
      </c>
      <c r="ACY20" s="18" t="s">
        <v>5666</v>
      </c>
      <c r="ACZ20" s="18" t="s">
        <v>5667</v>
      </c>
      <c r="ADA20" s="18" t="s">
        <v>5668</v>
      </c>
      <c r="ADB20" s="18" t="s">
        <v>5669</v>
      </c>
      <c r="ADC20" s="18" t="s">
        <v>5670</v>
      </c>
      <c r="ADD20" s="18" t="s">
        <v>5671</v>
      </c>
      <c r="ADE20" s="18" t="s">
        <v>5672</v>
      </c>
      <c r="ADF20" s="18" t="s">
        <v>5673</v>
      </c>
      <c r="ADG20" s="18" t="s">
        <v>5674</v>
      </c>
      <c r="ADH20" s="18" t="s">
        <v>5675</v>
      </c>
      <c r="ADI20" s="18" t="s">
        <v>5676</v>
      </c>
      <c r="ADJ20" s="18" t="s">
        <v>5677</v>
      </c>
      <c r="ADK20" s="18" t="s">
        <v>5678</v>
      </c>
      <c r="ADL20" s="18" t="s">
        <v>5679</v>
      </c>
      <c r="ADM20" s="18" t="s">
        <v>5680</v>
      </c>
      <c r="ADN20" s="18" t="s">
        <v>5681</v>
      </c>
      <c r="ADO20" s="18" t="s">
        <v>5682</v>
      </c>
      <c r="ADP20" s="18" t="s">
        <v>5683</v>
      </c>
      <c r="ADQ20" s="18" t="s">
        <v>5684</v>
      </c>
      <c r="ADR20" s="18" t="s">
        <v>5685</v>
      </c>
      <c r="ADS20" s="18" t="s">
        <v>5686</v>
      </c>
      <c r="ADT20" s="18" t="s">
        <v>5687</v>
      </c>
      <c r="ADU20" s="18" t="s">
        <v>5688</v>
      </c>
      <c r="ADV20" s="18" t="s">
        <v>5689</v>
      </c>
      <c r="ADW20" s="18" t="s">
        <v>5690</v>
      </c>
      <c r="ADX20" s="18" t="s">
        <v>5691</v>
      </c>
      <c r="ADY20" s="18" t="s">
        <v>5692</v>
      </c>
      <c r="ADZ20" s="18" t="s">
        <v>5693</v>
      </c>
      <c r="AEA20" s="18" t="s">
        <v>5694</v>
      </c>
      <c r="AEB20" s="18" t="s">
        <v>5695</v>
      </c>
      <c r="AEC20" s="18" t="s">
        <v>5696</v>
      </c>
      <c r="AED20" s="18" t="s">
        <v>5697</v>
      </c>
      <c r="AEE20" s="18" t="s">
        <v>5698</v>
      </c>
      <c r="AEF20" s="18" t="s">
        <v>5699</v>
      </c>
      <c r="AEG20" s="18" t="s">
        <v>5700</v>
      </c>
      <c r="AEH20" s="18" t="s">
        <v>5701</v>
      </c>
      <c r="AEI20" s="18" t="s">
        <v>5702</v>
      </c>
      <c r="AEJ20" s="18" t="s">
        <v>5703</v>
      </c>
      <c r="AEK20" s="18" t="s">
        <v>5704</v>
      </c>
      <c r="AEL20" s="18" t="s">
        <v>5705</v>
      </c>
      <c r="AEM20" s="18" t="s">
        <v>5706</v>
      </c>
      <c r="AEN20" s="18" t="s">
        <v>5707</v>
      </c>
      <c r="AEO20" s="18" t="s">
        <v>5708</v>
      </c>
      <c r="AEP20" s="18" t="s">
        <v>5709</v>
      </c>
      <c r="AEQ20" s="18" t="s">
        <v>5710</v>
      </c>
      <c r="AER20" s="18" t="s">
        <v>5711</v>
      </c>
      <c r="AES20" s="18" t="s">
        <v>5712</v>
      </c>
      <c r="AET20" s="18" t="s">
        <v>5713</v>
      </c>
      <c r="AEU20" s="18" t="s">
        <v>5714</v>
      </c>
      <c r="AEV20" s="18" t="s">
        <v>5715</v>
      </c>
      <c r="AEW20" s="18" t="s">
        <v>5716</v>
      </c>
      <c r="AEX20" s="18" t="s">
        <v>5717</v>
      </c>
      <c r="AEY20" s="18" t="s">
        <v>5718</v>
      </c>
      <c r="AEZ20" s="18" t="s">
        <v>5719</v>
      </c>
      <c r="AFA20" s="18" t="s">
        <v>5720</v>
      </c>
      <c r="AFB20" s="18" t="s">
        <v>5721</v>
      </c>
      <c r="AFC20" s="18" t="s">
        <v>5722</v>
      </c>
      <c r="AFD20" s="18" t="s">
        <v>5723</v>
      </c>
      <c r="AFE20" s="18" t="s">
        <v>5724</v>
      </c>
      <c r="AFF20" s="18" t="s">
        <v>5725</v>
      </c>
      <c r="AFG20" s="18" t="s">
        <v>5726</v>
      </c>
      <c r="AFH20" s="18" t="s">
        <v>5727</v>
      </c>
      <c r="AFI20" s="18" t="s">
        <v>5728</v>
      </c>
      <c r="AFJ20" s="18" t="s">
        <v>5729</v>
      </c>
      <c r="AFK20" s="18" t="s">
        <v>5730</v>
      </c>
      <c r="AFL20" s="18" t="s">
        <v>5730</v>
      </c>
      <c r="AFM20" s="18" t="s">
        <v>5731</v>
      </c>
      <c r="AFN20" s="18" t="s">
        <v>5732</v>
      </c>
      <c r="AFO20" s="18" t="s">
        <v>5733</v>
      </c>
      <c r="AFP20" s="18" t="s">
        <v>5734</v>
      </c>
      <c r="AFQ20" s="18" t="s">
        <v>5735</v>
      </c>
      <c r="AFR20" s="18" t="s">
        <v>5736</v>
      </c>
      <c r="AFS20" s="18" t="s">
        <v>5737</v>
      </c>
      <c r="AFT20" s="18" t="s">
        <v>5738</v>
      </c>
      <c r="AFU20" s="18" t="s">
        <v>5739</v>
      </c>
      <c r="AFV20" s="18" t="s">
        <v>5740</v>
      </c>
      <c r="AFW20" s="18" t="s">
        <v>5741</v>
      </c>
      <c r="AFX20" s="18" t="s">
        <v>5742</v>
      </c>
      <c r="AFY20" s="18" t="s">
        <v>5743</v>
      </c>
      <c r="AFZ20" s="18" t="s">
        <v>5744</v>
      </c>
      <c r="AGA20" s="18" t="s">
        <v>5745</v>
      </c>
      <c r="AGB20" s="18" t="s">
        <v>5746</v>
      </c>
      <c r="AGC20" s="18" t="s">
        <v>5747</v>
      </c>
      <c r="AGD20" s="18" t="s">
        <v>5748</v>
      </c>
      <c r="AGE20" s="18" t="s">
        <v>5749</v>
      </c>
      <c r="AGF20" s="18" t="s">
        <v>5750</v>
      </c>
      <c r="AGG20" s="18" t="s">
        <v>13788</v>
      </c>
      <c r="AGH20" s="18" t="s">
        <v>5751</v>
      </c>
      <c r="AGI20" s="18" t="s">
        <v>5752</v>
      </c>
      <c r="AGJ20" s="18" t="s">
        <v>5753</v>
      </c>
      <c r="AGK20" s="18" t="s">
        <v>5754</v>
      </c>
      <c r="AGL20" s="18" t="s">
        <v>5755</v>
      </c>
      <c r="AGM20" s="18" t="s">
        <v>5756</v>
      </c>
      <c r="AGN20" s="18" t="s">
        <v>5757</v>
      </c>
      <c r="AGO20" s="18" t="s">
        <v>5758</v>
      </c>
      <c r="AGP20" s="18" t="s">
        <v>5759</v>
      </c>
      <c r="AGQ20" s="18" t="s">
        <v>5760</v>
      </c>
      <c r="AGR20" s="18" t="s">
        <v>5761</v>
      </c>
      <c r="AGS20" s="18" t="s">
        <v>5762</v>
      </c>
      <c r="AGT20" s="18" t="s">
        <v>5763</v>
      </c>
      <c r="AGU20" s="18" t="s">
        <v>5764</v>
      </c>
      <c r="AGV20" s="18" t="s">
        <v>5765</v>
      </c>
      <c r="AGW20" s="18" t="s">
        <v>5766</v>
      </c>
      <c r="AGX20" s="18" t="s">
        <v>5767</v>
      </c>
      <c r="AGY20" s="18" t="s">
        <v>5768</v>
      </c>
      <c r="AGZ20" s="18" t="s">
        <v>5769</v>
      </c>
      <c r="AHA20" s="18" t="s">
        <v>5770</v>
      </c>
      <c r="AHB20" s="18" t="s">
        <v>5771</v>
      </c>
      <c r="AHC20" s="18" t="s">
        <v>5772</v>
      </c>
      <c r="AHD20" s="18" t="s">
        <v>5773</v>
      </c>
      <c r="AHE20" s="18" t="s">
        <v>5774</v>
      </c>
      <c r="AHF20" s="18" t="s">
        <v>5775</v>
      </c>
      <c r="AHG20" s="18" t="s">
        <v>5776</v>
      </c>
      <c r="AHH20" s="18" t="s">
        <v>5777</v>
      </c>
      <c r="AHI20" s="18" t="s">
        <v>5778</v>
      </c>
      <c r="AHJ20" s="18" t="s">
        <v>183</v>
      </c>
      <c r="AHK20" s="18" t="s">
        <v>5779</v>
      </c>
      <c r="AHL20" s="18" t="s">
        <v>5780</v>
      </c>
      <c r="AHM20" s="18" t="s">
        <v>5781</v>
      </c>
      <c r="AHN20" s="18" t="s">
        <v>5782</v>
      </c>
      <c r="AHO20" s="18" t="s">
        <v>5783</v>
      </c>
      <c r="AHP20" s="18" t="s">
        <v>5784</v>
      </c>
      <c r="AHQ20" s="18" t="s">
        <v>5785</v>
      </c>
      <c r="AHR20" s="18" t="s">
        <v>5786</v>
      </c>
      <c r="AHS20" s="18" t="s">
        <v>5787</v>
      </c>
      <c r="AHT20" s="18" t="s">
        <v>5788</v>
      </c>
      <c r="AHU20" s="18" t="s">
        <v>5789</v>
      </c>
      <c r="AHV20" s="18" t="s">
        <v>5790</v>
      </c>
      <c r="AHW20" s="18" t="s">
        <v>5791</v>
      </c>
      <c r="AHX20" s="18" t="s">
        <v>5792</v>
      </c>
      <c r="AHY20" s="18" t="s">
        <v>5793</v>
      </c>
      <c r="AHZ20" s="18" t="s">
        <v>5794</v>
      </c>
      <c r="AIA20" s="18" t="s">
        <v>5795</v>
      </c>
      <c r="AIB20" s="18" t="s">
        <v>5796</v>
      </c>
      <c r="AIC20" s="18" t="s">
        <v>5797</v>
      </c>
      <c r="AID20" s="18" t="s">
        <v>5798</v>
      </c>
      <c r="AIE20" s="18" t="s">
        <v>5799</v>
      </c>
      <c r="AIF20" s="18" t="s">
        <v>5800</v>
      </c>
      <c r="AIG20" s="18" t="s">
        <v>5801</v>
      </c>
      <c r="AIH20" s="18" t="s">
        <v>5802</v>
      </c>
      <c r="AII20" s="18" t="s">
        <v>5803</v>
      </c>
      <c r="AIJ20" s="18" t="s">
        <v>5804</v>
      </c>
      <c r="AIK20" s="18" t="s">
        <v>5805</v>
      </c>
      <c r="AIL20" s="18" t="s">
        <v>5806</v>
      </c>
      <c r="AIM20" s="18" t="s">
        <v>13803</v>
      </c>
      <c r="AIN20" s="18" t="s">
        <v>5807</v>
      </c>
      <c r="AIO20" s="18" t="s">
        <v>5808</v>
      </c>
      <c r="AIP20" s="18" t="s">
        <v>5809</v>
      </c>
      <c r="AIQ20" s="18" t="s">
        <v>5810</v>
      </c>
      <c r="AIR20" s="18" t="s">
        <v>5811</v>
      </c>
      <c r="AIS20" s="18" t="s">
        <v>5812</v>
      </c>
      <c r="AIT20" s="18" t="s">
        <v>5813</v>
      </c>
      <c r="AIU20" s="18" t="s">
        <v>5814</v>
      </c>
      <c r="AIV20" s="18" t="s">
        <v>5815</v>
      </c>
      <c r="AIW20" s="18" t="s">
        <v>5816</v>
      </c>
      <c r="AIX20" s="18" t="s">
        <v>5817</v>
      </c>
      <c r="AIY20" s="18" t="s">
        <v>5818</v>
      </c>
      <c r="AIZ20" s="18" t="s">
        <v>5819</v>
      </c>
      <c r="AJA20" s="18" t="s">
        <v>5820</v>
      </c>
      <c r="AJB20" s="18" t="s">
        <v>5821</v>
      </c>
      <c r="AJC20" s="18" t="s">
        <v>5822</v>
      </c>
      <c r="AJD20" s="18" t="s">
        <v>5823</v>
      </c>
      <c r="AJE20" s="18" t="s">
        <v>5824</v>
      </c>
      <c r="AJF20" s="18" t="s">
        <v>5825</v>
      </c>
      <c r="AJG20" s="18" t="s">
        <v>5826</v>
      </c>
      <c r="AJH20" s="18" t="s">
        <v>5827</v>
      </c>
      <c r="AJI20" s="18" t="s">
        <v>5828</v>
      </c>
      <c r="AJJ20" s="18" t="s">
        <v>5829</v>
      </c>
      <c r="AJK20" s="18" t="s">
        <v>5830</v>
      </c>
      <c r="AJL20" s="18" t="s">
        <v>5831</v>
      </c>
      <c r="AJM20" s="18" t="s">
        <v>5832</v>
      </c>
      <c r="AJN20" s="18" t="s">
        <v>5833</v>
      </c>
      <c r="AJO20" s="18" t="s">
        <v>5834</v>
      </c>
      <c r="AJP20" s="18" t="s">
        <v>5835</v>
      </c>
      <c r="AJQ20" s="18" t="s">
        <v>5836</v>
      </c>
      <c r="AJR20" s="18" t="s">
        <v>5837</v>
      </c>
      <c r="AJS20" s="18" t="s">
        <v>5838</v>
      </c>
      <c r="AJT20" s="18" t="s">
        <v>5839</v>
      </c>
      <c r="AJU20" s="18" t="s">
        <v>5840</v>
      </c>
      <c r="AJV20" s="18" t="s">
        <v>5841</v>
      </c>
      <c r="AJW20" s="18" t="s">
        <v>5842</v>
      </c>
      <c r="AJX20" s="18" t="s">
        <v>5843</v>
      </c>
      <c r="AJY20" s="18" t="s">
        <v>5844</v>
      </c>
      <c r="AJZ20" s="18" t="s">
        <v>5845</v>
      </c>
      <c r="AKA20" s="18" t="s">
        <v>5846</v>
      </c>
      <c r="AKB20" s="18" t="s">
        <v>5847</v>
      </c>
      <c r="AKC20" s="18" t="s">
        <v>5848</v>
      </c>
      <c r="AKD20" s="18" t="s">
        <v>5849</v>
      </c>
      <c r="AKE20" s="18" t="s">
        <v>5850</v>
      </c>
      <c r="AKF20" s="18" t="s">
        <v>5851</v>
      </c>
      <c r="AKG20" s="18" t="s">
        <v>5852</v>
      </c>
      <c r="AKH20" s="18" t="s">
        <v>5853</v>
      </c>
      <c r="AKI20" s="18" t="s">
        <v>5854</v>
      </c>
      <c r="AKJ20" s="18" t="s">
        <v>5855</v>
      </c>
      <c r="AKK20" s="18" t="s">
        <v>5856</v>
      </c>
      <c r="AKL20" s="18" t="s">
        <v>5857</v>
      </c>
      <c r="AKM20" s="18" t="s">
        <v>5858</v>
      </c>
      <c r="AKN20" s="18" t="s">
        <v>5859</v>
      </c>
      <c r="AKO20" s="18" t="s">
        <v>5860</v>
      </c>
      <c r="AKP20" s="18" t="s">
        <v>5861</v>
      </c>
      <c r="AKQ20" s="18" t="s">
        <v>5862</v>
      </c>
      <c r="AKR20" s="18" t="s">
        <v>5863</v>
      </c>
      <c r="AKS20" s="18" t="s">
        <v>5864</v>
      </c>
      <c r="AKT20" s="18" t="s">
        <v>5865</v>
      </c>
      <c r="AKU20" s="18" t="s">
        <v>5866</v>
      </c>
      <c r="AKV20" s="18" t="s">
        <v>5867</v>
      </c>
      <c r="AKW20" s="18" t="s">
        <v>5868</v>
      </c>
      <c r="AKX20" s="18" t="s">
        <v>5869</v>
      </c>
      <c r="AKY20" s="18" t="s">
        <v>5870</v>
      </c>
      <c r="AKZ20" s="18" t="s">
        <v>5871</v>
      </c>
      <c r="ALA20" s="18" t="s">
        <v>5872</v>
      </c>
      <c r="ALB20" s="18" t="s">
        <v>5873</v>
      </c>
      <c r="ALC20" s="18" t="s">
        <v>5874</v>
      </c>
      <c r="ALD20" s="18" t="s">
        <v>5875</v>
      </c>
      <c r="ALE20" s="18" t="s">
        <v>5876</v>
      </c>
      <c r="ALF20" s="18" t="s">
        <v>5877</v>
      </c>
      <c r="ALG20" s="18" t="s">
        <v>5878</v>
      </c>
      <c r="ALH20" s="18" t="s">
        <v>5879</v>
      </c>
      <c r="ALI20" s="18" t="s">
        <v>5880</v>
      </c>
      <c r="ALJ20" s="18" t="s">
        <v>5881</v>
      </c>
      <c r="ALK20" s="18" t="s">
        <v>5882</v>
      </c>
      <c r="ALL20" s="18" t="s">
        <v>5883</v>
      </c>
      <c r="ALM20" s="18" t="s">
        <v>5884</v>
      </c>
      <c r="ALN20" s="18" t="s">
        <v>5885</v>
      </c>
      <c r="ALO20" s="18" t="s">
        <v>5886</v>
      </c>
      <c r="ALP20" s="18" t="s">
        <v>5887</v>
      </c>
      <c r="ALQ20" s="18" t="s">
        <v>5888</v>
      </c>
      <c r="ALR20" s="18" t="s">
        <v>5889</v>
      </c>
      <c r="ALS20" s="18" t="s">
        <v>5890</v>
      </c>
      <c r="ALT20" s="18" t="s">
        <v>5891</v>
      </c>
      <c r="ALU20" s="18" t="s">
        <v>5892</v>
      </c>
      <c r="ALV20" s="18" t="s">
        <v>5893</v>
      </c>
      <c r="ALW20" s="18" t="s">
        <v>5894</v>
      </c>
      <c r="ALX20" s="18" t="s">
        <v>5895</v>
      </c>
      <c r="ALY20" s="18" t="s">
        <v>5896</v>
      </c>
      <c r="ALZ20" s="18" t="s">
        <v>5897</v>
      </c>
      <c r="AMA20" s="18" t="s">
        <v>5898</v>
      </c>
      <c r="AMB20" s="18" t="s">
        <v>5899</v>
      </c>
      <c r="AMC20" s="18" t="s">
        <v>5900</v>
      </c>
      <c r="AMD20" s="18" t="s">
        <v>5901</v>
      </c>
      <c r="AME20" s="18" t="s">
        <v>5902</v>
      </c>
      <c r="AMF20" s="18" t="s">
        <v>5903</v>
      </c>
      <c r="AMG20" s="18" t="s">
        <v>5904</v>
      </c>
      <c r="AMH20" s="18" t="s">
        <v>5905</v>
      </c>
      <c r="AMI20" s="18" t="s">
        <v>5906</v>
      </c>
      <c r="AMJ20" s="18" t="s">
        <v>5907</v>
      </c>
      <c r="AMK20" s="18" t="s">
        <v>5908</v>
      </c>
      <c r="AML20" s="18" t="s">
        <v>5909</v>
      </c>
      <c r="AMM20" s="18" t="s">
        <v>5910</v>
      </c>
      <c r="AMN20" s="18" t="s">
        <v>5911</v>
      </c>
      <c r="AMO20" s="18" t="s">
        <v>5912</v>
      </c>
      <c r="AMP20" s="18" t="s">
        <v>5913</v>
      </c>
      <c r="AMQ20" s="18" t="s">
        <v>5914</v>
      </c>
      <c r="AMR20" s="18" t="s">
        <v>5915</v>
      </c>
      <c r="AMS20" s="18" t="s">
        <v>5916</v>
      </c>
      <c r="AMT20" s="18" t="s">
        <v>13818</v>
      </c>
      <c r="AMU20" s="18" t="s">
        <v>5917</v>
      </c>
      <c r="AMV20" s="18" t="s">
        <v>5918</v>
      </c>
      <c r="AMW20" s="18" t="s">
        <v>5919</v>
      </c>
      <c r="AMX20" s="18" t="s">
        <v>5920</v>
      </c>
      <c r="AMY20" s="18" t="s">
        <v>5921</v>
      </c>
      <c r="AMZ20" s="18" t="s">
        <v>5922</v>
      </c>
      <c r="ANA20" s="18" t="s">
        <v>5923</v>
      </c>
      <c r="ANB20" s="18" t="s">
        <v>5924</v>
      </c>
      <c r="ANC20" s="18" t="s">
        <v>5925</v>
      </c>
      <c r="AND20" s="18" t="s">
        <v>5926</v>
      </c>
      <c r="ANE20" s="18" t="s">
        <v>16</v>
      </c>
      <c r="ANF20" s="18" t="s">
        <v>5927</v>
      </c>
      <c r="ANG20" s="18" t="s">
        <v>5405</v>
      </c>
      <c r="ANH20" s="18" t="s">
        <v>5928</v>
      </c>
      <c r="ANI20" s="18" t="s">
        <v>5929</v>
      </c>
      <c r="ANJ20" s="18" t="s">
        <v>5930</v>
      </c>
      <c r="ANK20" s="18" t="s">
        <v>5931</v>
      </c>
      <c r="ANL20" s="18" t="s">
        <v>5932</v>
      </c>
      <c r="ANM20" s="18" t="s">
        <v>5933</v>
      </c>
      <c r="ANN20" s="18" t="s">
        <v>5934</v>
      </c>
      <c r="ANO20" s="18" t="s">
        <v>5935</v>
      </c>
      <c r="ANP20" s="18" t="s">
        <v>5936</v>
      </c>
      <c r="ANQ20" s="18" t="s">
        <v>5937</v>
      </c>
      <c r="ANR20" s="18" t="s">
        <v>5938</v>
      </c>
      <c r="ANS20" s="18" t="s">
        <v>5939</v>
      </c>
      <c r="ANT20" s="18" t="s">
        <v>5940</v>
      </c>
      <c r="ANU20" s="18" t="s">
        <v>5941</v>
      </c>
      <c r="ANV20" s="18" t="s">
        <v>5942</v>
      </c>
      <c r="ANW20" s="18" t="s">
        <v>5943</v>
      </c>
      <c r="ANX20" s="18" t="s">
        <v>5944</v>
      </c>
      <c r="ANY20" s="18" t="s">
        <v>5945</v>
      </c>
      <c r="ANZ20" s="18" t="s">
        <v>5946</v>
      </c>
      <c r="AOA20" s="18" t="s">
        <v>5947</v>
      </c>
      <c r="AOB20" s="18" t="s">
        <v>5948</v>
      </c>
      <c r="AOC20" s="18" t="s">
        <v>5949</v>
      </c>
      <c r="AOD20" s="18" t="s">
        <v>5950</v>
      </c>
      <c r="AOE20" s="18" t="s">
        <v>5951</v>
      </c>
      <c r="AOF20" s="18" t="s">
        <v>5952</v>
      </c>
      <c r="AOG20" s="18" t="s">
        <v>5953</v>
      </c>
      <c r="AOH20" s="18" t="s">
        <v>5954</v>
      </c>
      <c r="AOI20" s="18" t="s">
        <v>5955</v>
      </c>
      <c r="AOJ20" s="18" t="s">
        <v>5956</v>
      </c>
      <c r="AOK20" s="18" t="s">
        <v>5957</v>
      </c>
      <c r="AOL20" s="18" t="s">
        <v>5958</v>
      </c>
      <c r="AOM20" s="18" t="s">
        <v>5959</v>
      </c>
      <c r="AON20" s="18" t="s">
        <v>5960</v>
      </c>
      <c r="AOO20" s="18" t="s">
        <v>5961</v>
      </c>
      <c r="AOP20" s="18" t="s">
        <v>5962</v>
      </c>
      <c r="AOQ20" s="18" t="s">
        <v>5963</v>
      </c>
      <c r="AOR20" s="18" t="s">
        <v>5964</v>
      </c>
      <c r="AOS20" s="18" t="s">
        <v>13830</v>
      </c>
      <c r="AOT20" s="18" t="s">
        <v>5965</v>
      </c>
      <c r="AOU20" s="18" t="s">
        <v>5966</v>
      </c>
      <c r="AOV20" s="18" t="s">
        <v>6080</v>
      </c>
      <c r="AOW20" s="18" t="s">
        <v>5967</v>
      </c>
      <c r="AOX20" s="18" t="s">
        <v>5968</v>
      </c>
      <c r="AOY20" s="18" t="s">
        <v>5968</v>
      </c>
      <c r="AOZ20" s="18" t="s">
        <v>5969</v>
      </c>
      <c r="APA20" s="18" t="s">
        <v>6081</v>
      </c>
      <c r="APB20" s="18" t="s">
        <v>5970</v>
      </c>
      <c r="APC20" s="18" t="s">
        <v>5971</v>
      </c>
      <c r="APD20" s="18" t="s">
        <v>5972</v>
      </c>
      <c r="APE20" s="18" t="s">
        <v>5973</v>
      </c>
      <c r="APF20" s="18" t="s">
        <v>5974</v>
      </c>
      <c r="APG20" s="18" t="s">
        <v>5975</v>
      </c>
      <c r="APH20" s="18" t="s">
        <v>5975</v>
      </c>
      <c r="API20" s="18" t="s">
        <v>5976</v>
      </c>
      <c r="APJ20" s="18" t="s">
        <v>5977</v>
      </c>
      <c r="APK20" s="18" t="s">
        <v>5978</v>
      </c>
      <c r="APL20" s="18" t="s">
        <v>5979</v>
      </c>
      <c r="APM20" s="18" t="s">
        <v>5980</v>
      </c>
      <c r="APN20" s="18" t="s">
        <v>5981</v>
      </c>
      <c r="APO20" s="18" t="s">
        <v>5982</v>
      </c>
      <c r="APP20" s="18" t="s">
        <v>5983</v>
      </c>
      <c r="APQ20" s="18" t="s">
        <v>5984</v>
      </c>
      <c r="APR20" s="18" t="s">
        <v>5985</v>
      </c>
      <c r="APS20" s="18" t="s">
        <v>5986</v>
      </c>
      <c r="APT20" s="18" t="s">
        <v>5987</v>
      </c>
      <c r="APU20" s="18" t="s">
        <v>5988</v>
      </c>
      <c r="APV20" s="18" t="s">
        <v>5989</v>
      </c>
      <c r="APW20" s="18" t="s">
        <v>5990</v>
      </c>
      <c r="APX20" s="18" t="s">
        <v>5991</v>
      </c>
      <c r="APY20" s="18" t="s">
        <v>5992</v>
      </c>
      <c r="APZ20" s="18" t="s">
        <v>5993</v>
      </c>
      <c r="AQA20" s="18" t="s">
        <v>5994</v>
      </c>
      <c r="AQB20" s="18" t="s">
        <v>5995</v>
      </c>
      <c r="AQC20" s="18" t="s">
        <v>5996</v>
      </c>
      <c r="AQD20" s="18" t="s">
        <v>5997</v>
      </c>
      <c r="AQE20" s="18" t="s">
        <v>5998</v>
      </c>
      <c r="AQF20" s="18" t="s">
        <v>5999</v>
      </c>
      <c r="AQG20" s="18" t="s">
        <v>6000</v>
      </c>
      <c r="AQH20" s="18" t="s">
        <v>6001</v>
      </c>
      <c r="AQI20" s="18" t="s">
        <v>6002</v>
      </c>
      <c r="AQJ20" s="18" t="s">
        <v>6003</v>
      </c>
      <c r="AQK20" s="18" t="s">
        <v>6004</v>
      </c>
      <c r="AQL20" s="18" t="s">
        <v>6005</v>
      </c>
      <c r="AQM20" s="18" t="s">
        <v>6006</v>
      </c>
      <c r="AQN20" s="18" t="s">
        <v>6007</v>
      </c>
      <c r="AQO20" s="18" t="s">
        <v>6008</v>
      </c>
      <c r="AQP20" s="18" t="s">
        <v>6009</v>
      </c>
      <c r="AQQ20" s="18" t="s">
        <v>6010</v>
      </c>
      <c r="AQR20" s="18" t="s">
        <v>6011</v>
      </c>
      <c r="AQS20" s="18" t="s">
        <v>6012</v>
      </c>
      <c r="AQT20" s="18" t="s">
        <v>6013</v>
      </c>
      <c r="AQU20" s="18" t="s">
        <v>6014</v>
      </c>
      <c r="AQV20" s="18" t="s">
        <v>6015</v>
      </c>
      <c r="AQW20" s="18" t="s">
        <v>6016</v>
      </c>
      <c r="AQX20" s="18" t="s">
        <v>6017</v>
      </c>
      <c r="AQY20" s="18" t="s">
        <v>6018</v>
      </c>
      <c r="AQZ20" s="18" t="s">
        <v>6019</v>
      </c>
      <c r="ARA20" s="18" t="s">
        <v>6020</v>
      </c>
      <c r="ARB20" s="18" t="s">
        <v>6021</v>
      </c>
      <c r="ARC20" s="18" t="s">
        <v>6022</v>
      </c>
      <c r="ARD20" s="18" t="s">
        <v>6023</v>
      </c>
      <c r="ARE20" s="18" t="s">
        <v>6024</v>
      </c>
      <c r="ARF20" s="18" t="s">
        <v>6025</v>
      </c>
      <c r="ARG20" s="18" t="s">
        <v>6026</v>
      </c>
      <c r="ARH20" s="18" t="s">
        <v>6027</v>
      </c>
      <c r="ARI20" s="18" t="s">
        <v>6028</v>
      </c>
      <c r="ARJ20" s="18" t="s">
        <v>6029</v>
      </c>
      <c r="ARK20" s="18" t="s">
        <v>6030</v>
      </c>
      <c r="ARL20" s="18" t="s">
        <v>6031</v>
      </c>
      <c r="ARM20" s="18" t="s">
        <v>6032</v>
      </c>
      <c r="ARN20" s="18" t="s">
        <v>6033</v>
      </c>
      <c r="ARO20" s="18" t="s">
        <v>6034</v>
      </c>
      <c r="ARP20" s="18" t="s">
        <v>6035</v>
      </c>
      <c r="ARQ20" s="18" t="s">
        <v>6036</v>
      </c>
      <c r="ARR20" s="18" t="s">
        <v>13842</v>
      </c>
      <c r="ARS20" s="18" t="s">
        <v>6037</v>
      </c>
      <c r="ART20" s="18" t="s">
        <v>6038</v>
      </c>
      <c r="ARU20" s="18" t="s">
        <v>6039</v>
      </c>
      <c r="ARV20" s="18" t="s">
        <v>6040</v>
      </c>
      <c r="ARW20" s="18" t="s">
        <v>6041</v>
      </c>
      <c r="ARX20" s="18" t="s">
        <v>6042</v>
      </c>
      <c r="ARY20" s="18" t="s">
        <v>6043</v>
      </c>
      <c r="ARZ20" s="18" t="s">
        <v>6044</v>
      </c>
      <c r="ASA20" s="18" t="s">
        <v>6045</v>
      </c>
      <c r="ASB20" s="18" t="s">
        <v>6046</v>
      </c>
      <c r="ASC20" s="18" t="s">
        <v>6047</v>
      </c>
      <c r="ASD20" s="18" t="s">
        <v>6048</v>
      </c>
      <c r="ASE20" s="18" t="s">
        <v>6049</v>
      </c>
      <c r="ASF20" s="18" t="s">
        <v>6050</v>
      </c>
      <c r="ASG20" s="18" t="s">
        <v>6051</v>
      </c>
      <c r="ASH20" s="18" t="s">
        <v>6052</v>
      </c>
      <c r="ASI20" s="18" t="s">
        <v>6053</v>
      </c>
      <c r="ASJ20" s="18" t="s">
        <v>6054</v>
      </c>
      <c r="ASK20" s="18" t="s">
        <v>6055</v>
      </c>
      <c r="ASL20" s="18" t="s">
        <v>6056</v>
      </c>
      <c r="ASM20" s="18" t="s">
        <v>6057</v>
      </c>
      <c r="ASN20" s="18" t="s">
        <v>6058</v>
      </c>
      <c r="ASO20" s="18" t="s">
        <v>6059</v>
      </c>
      <c r="ASP20" s="18" t="s">
        <v>6060</v>
      </c>
      <c r="ASQ20" s="18" t="s">
        <v>6061</v>
      </c>
      <c r="ASR20" s="18" t="s">
        <v>6062</v>
      </c>
      <c r="ASS20" s="18" t="s">
        <v>6063</v>
      </c>
      <c r="AST20" s="18" t="s">
        <v>6064</v>
      </c>
      <c r="ASU20" s="18" t="s">
        <v>6065</v>
      </c>
      <c r="ASV20" s="18" t="s">
        <v>6066</v>
      </c>
      <c r="ASW20" s="18" t="s">
        <v>6067</v>
      </c>
      <c r="ASX20" s="18" t="s">
        <v>6068</v>
      </c>
      <c r="ASY20" s="18" t="s">
        <v>6069</v>
      </c>
      <c r="ASZ20" s="18" t="s">
        <v>6070</v>
      </c>
      <c r="ATA20" s="18" t="s">
        <v>6071</v>
      </c>
      <c r="ATB20" s="18" t="s">
        <v>6072</v>
      </c>
      <c r="ATC20" s="18" t="s">
        <v>6073</v>
      </c>
      <c r="ATD20" s="18" t="s">
        <v>6074</v>
      </c>
      <c r="ATE20" s="18" t="s">
        <v>6075</v>
      </c>
      <c r="ATF20" s="18" t="s">
        <v>6076</v>
      </c>
      <c r="ATG20" s="18" t="s">
        <v>6077</v>
      </c>
      <c r="ATH20" s="18" t="s">
        <v>6078</v>
      </c>
      <c r="ATI20" s="18" t="s">
        <v>6079</v>
      </c>
    </row>
    <row r="21" spans="2:1205" ht="33" customHeight="1">
      <c r="B21" s="65" t="s">
        <v>6082</v>
      </c>
      <c r="C21" s="66"/>
      <c r="D21" s="66"/>
      <c r="E21" s="66"/>
      <c r="F21" s="67"/>
      <c r="G21" s="7" t="s">
        <v>6083</v>
      </c>
      <c r="H21" s="7" t="s">
        <v>6084</v>
      </c>
      <c r="I21" s="7" t="s">
        <v>6085</v>
      </c>
      <c r="J21" s="7" t="s">
        <v>6086</v>
      </c>
      <c r="K21" s="7" t="s">
        <v>6087</v>
      </c>
      <c r="L21" s="7" t="s">
        <v>6088</v>
      </c>
      <c r="M21" s="7" t="s">
        <v>6089</v>
      </c>
      <c r="N21" s="7" t="s">
        <v>13615</v>
      </c>
      <c r="O21" s="7" t="s">
        <v>6090</v>
      </c>
      <c r="P21" s="7" t="s">
        <v>6091</v>
      </c>
      <c r="Q21" s="7" t="s">
        <v>6092</v>
      </c>
      <c r="R21" s="7" t="s">
        <v>6093</v>
      </c>
      <c r="S21" s="7" t="s">
        <v>6094</v>
      </c>
      <c r="T21" s="7" t="s">
        <v>6095</v>
      </c>
      <c r="U21" s="7" t="s">
        <v>6096</v>
      </c>
      <c r="V21" s="7" t="s">
        <v>6097</v>
      </c>
      <c r="W21" s="7" t="s">
        <v>6098</v>
      </c>
      <c r="X21" s="7" t="s">
        <v>6099</v>
      </c>
      <c r="Y21" s="7" t="s">
        <v>6100</v>
      </c>
      <c r="Z21" s="7" t="s">
        <v>3846</v>
      </c>
      <c r="AA21" s="7" t="s">
        <v>6101</v>
      </c>
      <c r="AB21" s="7" t="s">
        <v>6102</v>
      </c>
      <c r="AC21" s="7" t="s">
        <v>6103</v>
      </c>
      <c r="AD21" s="7" t="s">
        <v>6104</v>
      </c>
      <c r="AE21" s="7" t="s">
        <v>6105</v>
      </c>
      <c r="AF21" s="7" t="s">
        <v>6106</v>
      </c>
      <c r="AG21" s="7" t="s">
        <v>6107</v>
      </c>
      <c r="AH21" s="7" t="s">
        <v>6108</v>
      </c>
      <c r="AI21" s="7" t="s">
        <v>6109</v>
      </c>
      <c r="AJ21" s="7" t="s">
        <v>6110</v>
      </c>
      <c r="AK21" s="7" t="s">
        <v>6111</v>
      </c>
      <c r="AL21" s="7" t="s">
        <v>6112</v>
      </c>
      <c r="AM21" s="7" t="s">
        <v>6113</v>
      </c>
      <c r="AN21" s="7" t="s">
        <v>6114</v>
      </c>
      <c r="AO21" s="7" t="s">
        <v>6115</v>
      </c>
      <c r="AP21" s="7" t="s">
        <v>6116</v>
      </c>
      <c r="AQ21" s="7" t="s">
        <v>6117</v>
      </c>
      <c r="AR21" s="7" t="s">
        <v>6118</v>
      </c>
      <c r="AS21" s="7" t="s">
        <v>6119</v>
      </c>
      <c r="AT21" s="7" t="s">
        <v>6120</v>
      </c>
      <c r="AU21" s="7" t="s">
        <v>6121</v>
      </c>
      <c r="AV21" s="7" t="s">
        <v>6122</v>
      </c>
      <c r="AW21" s="7" t="s">
        <v>6123</v>
      </c>
      <c r="AX21" s="7" t="s">
        <v>6124</v>
      </c>
      <c r="AY21" s="7" t="s">
        <v>6125</v>
      </c>
      <c r="AZ21" s="7" t="s">
        <v>6126</v>
      </c>
      <c r="BA21" s="7" t="s">
        <v>6127</v>
      </c>
      <c r="BB21" s="7" t="s">
        <v>6128</v>
      </c>
      <c r="BC21" s="7" t="s">
        <v>13629</v>
      </c>
      <c r="BD21" s="7" t="s">
        <v>6129</v>
      </c>
      <c r="BE21" s="7" t="s">
        <v>6130</v>
      </c>
      <c r="BF21" s="7" t="s">
        <v>6131</v>
      </c>
      <c r="BG21" s="7" t="s">
        <v>6132</v>
      </c>
      <c r="BH21" s="7" t="s">
        <v>6133</v>
      </c>
      <c r="BI21" s="7" t="s">
        <v>6134</v>
      </c>
      <c r="BJ21" s="7" t="s">
        <v>6135</v>
      </c>
      <c r="BK21" s="7" t="s">
        <v>6136</v>
      </c>
      <c r="BL21" s="7" t="s">
        <v>6137</v>
      </c>
      <c r="BM21" s="7" t="s">
        <v>6138</v>
      </c>
      <c r="BN21" s="7" t="s">
        <v>6139</v>
      </c>
      <c r="BO21" s="7" t="s">
        <v>6140</v>
      </c>
      <c r="BP21" s="7" t="s">
        <v>6141</v>
      </c>
      <c r="BQ21" s="7" t="s">
        <v>6142</v>
      </c>
      <c r="BR21" s="7" t="s">
        <v>6143</v>
      </c>
      <c r="BS21" s="7" t="s">
        <v>6144</v>
      </c>
      <c r="BT21" s="7" t="s">
        <v>6145</v>
      </c>
      <c r="BU21" s="7" t="s">
        <v>6146</v>
      </c>
      <c r="BV21" s="7" t="s">
        <v>6147</v>
      </c>
      <c r="BW21" s="7" t="s">
        <v>6148</v>
      </c>
      <c r="BX21" s="7" t="s">
        <v>6149</v>
      </c>
      <c r="BY21" s="7" t="s">
        <v>6150</v>
      </c>
      <c r="BZ21" s="7" t="s">
        <v>6151</v>
      </c>
      <c r="CA21" s="7" t="s">
        <v>6152</v>
      </c>
      <c r="CB21" s="7" t="s">
        <v>6153</v>
      </c>
      <c r="CC21" s="7" t="s">
        <v>6154</v>
      </c>
      <c r="CD21" s="7" t="s">
        <v>6155</v>
      </c>
      <c r="CE21" s="7" t="s">
        <v>6154</v>
      </c>
      <c r="CF21" s="7" t="s">
        <v>6156</v>
      </c>
      <c r="CG21" s="7" t="s">
        <v>6157</v>
      </c>
      <c r="CH21" s="7" t="s">
        <v>6158</v>
      </c>
      <c r="CI21" s="7" t="s">
        <v>6159</v>
      </c>
      <c r="CJ21" s="7" t="s">
        <v>6160</v>
      </c>
      <c r="CK21" s="7" t="s">
        <v>6161</v>
      </c>
      <c r="CL21" s="7" t="s">
        <v>6162</v>
      </c>
      <c r="CM21" s="7" t="s">
        <v>6163</v>
      </c>
      <c r="CN21" s="7" t="s">
        <v>6164</v>
      </c>
      <c r="CO21" s="7" t="s">
        <v>6165</v>
      </c>
      <c r="CP21" s="7" t="s">
        <v>6166</v>
      </c>
      <c r="CQ21" s="7" t="s">
        <v>6167</v>
      </c>
      <c r="CR21" s="7" t="s">
        <v>6168</v>
      </c>
      <c r="CS21" s="7" t="s">
        <v>6169</v>
      </c>
      <c r="CT21" s="7" t="s">
        <v>6170</v>
      </c>
      <c r="CU21" s="7" t="s">
        <v>6171</v>
      </c>
      <c r="CV21" s="7" t="s">
        <v>6172</v>
      </c>
      <c r="CW21" s="7" t="s">
        <v>6173</v>
      </c>
      <c r="CX21" s="7" t="s">
        <v>6174</v>
      </c>
      <c r="CY21" s="7" t="s">
        <v>6175</v>
      </c>
      <c r="CZ21" s="7" t="s">
        <v>6176</v>
      </c>
      <c r="DA21" s="7" t="s">
        <v>6177</v>
      </c>
      <c r="DB21" s="7" t="s">
        <v>6178</v>
      </c>
      <c r="DC21" s="7" t="s">
        <v>6179</v>
      </c>
      <c r="DD21" s="7" t="s">
        <v>6180</v>
      </c>
      <c r="DE21" s="7" t="s">
        <v>6181</v>
      </c>
      <c r="DF21" s="7" t="s">
        <v>6182</v>
      </c>
      <c r="DG21" s="7" t="s">
        <v>6183</v>
      </c>
      <c r="DH21" s="7" t="s">
        <v>6184</v>
      </c>
      <c r="DI21" s="7" t="s">
        <v>6185</v>
      </c>
      <c r="DJ21" s="7" t="s">
        <v>6186</v>
      </c>
      <c r="DK21" s="7" t="s">
        <v>6187</v>
      </c>
      <c r="DL21" s="7" t="s">
        <v>6188</v>
      </c>
      <c r="DM21" s="7" t="s">
        <v>6189</v>
      </c>
      <c r="DN21" s="7" t="s">
        <v>6190</v>
      </c>
      <c r="DO21" s="7" t="s">
        <v>6191</v>
      </c>
      <c r="DP21" s="7" t="s">
        <v>6192</v>
      </c>
      <c r="DQ21" s="7" t="s">
        <v>6193</v>
      </c>
      <c r="DR21" s="7" t="s">
        <v>6194</v>
      </c>
      <c r="DS21" s="7" t="s">
        <v>6195</v>
      </c>
      <c r="DT21" s="7" t="s">
        <v>6196</v>
      </c>
      <c r="DU21" s="7" t="s">
        <v>6197</v>
      </c>
      <c r="DV21" s="7" t="s">
        <v>6198</v>
      </c>
      <c r="DW21" s="7" t="s">
        <v>6199</v>
      </c>
      <c r="DX21" s="7" t="s">
        <v>6200</v>
      </c>
      <c r="DY21" s="7" t="s">
        <v>6201</v>
      </c>
      <c r="DZ21" s="7" t="s">
        <v>6202</v>
      </c>
      <c r="EA21" s="7" t="s">
        <v>6203</v>
      </c>
      <c r="EB21" s="7" t="s">
        <v>6204</v>
      </c>
      <c r="EC21" s="7" t="s">
        <v>6205</v>
      </c>
      <c r="ED21" s="7" t="s">
        <v>6206</v>
      </c>
      <c r="EE21" s="7" t="s">
        <v>6207</v>
      </c>
      <c r="EF21" s="7" t="s">
        <v>6208</v>
      </c>
      <c r="EG21" s="7" t="s">
        <v>6209</v>
      </c>
      <c r="EH21" s="7" t="s">
        <v>6210</v>
      </c>
      <c r="EI21" s="7" t="s">
        <v>6211</v>
      </c>
      <c r="EJ21" s="7" t="s">
        <v>6212</v>
      </c>
      <c r="EK21" s="7" t="s">
        <v>6213</v>
      </c>
      <c r="EL21" s="7" t="s">
        <v>6214</v>
      </c>
      <c r="EM21" s="7" t="s">
        <v>13641</v>
      </c>
      <c r="EN21" s="7" t="s">
        <v>6215</v>
      </c>
      <c r="EO21" s="7" t="s">
        <v>6216</v>
      </c>
      <c r="EP21" s="7" t="s">
        <v>6217</v>
      </c>
      <c r="EQ21" s="7" t="s">
        <v>6218</v>
      </c>
      <c r="ER21" s="7" t="s">
        <v>6219</v>
      </c>
      <c r="ES21" s="7" t="s">
        <v>6220</v>
      </c>
      <c r="ET21" s="7" t="s">
        <v>6221</v>
      </c>
      <c r="EU21" s="7" t="s">
        <v>6222</v>
      </c>
      <c r="EV21" s="7" t="s">
        <v>6223</v>
      </c>
      <c r="EW21" s="7" t="s">
        <v>6224</v>
      </c>
      <c r="EX21" s="7" t="s">
        <v>6225</v>
      </c>
      <c r="EY21" s="7" t="s">
        <v>6226</v>
      </c>
      <c r="EZ21" s="7" t="s">
        <v>6227</v>
      </c>
      <c r="FA21" s="7" t="s">
        <v>6228</v>
      </c>
      <c r="FB21" s="7" t="s">
        <v>6229</v>
      </c>
      <c r="FC21" s="7" t="s">
        <v>6230</v>
      </c>
      <c r="FD21" s="7" t="s">
        <v>6231</v>
      </c>
      <c r="FE21" s="7" t="s">
        <v>6232</v>
      </c>
      <c r="FF21" s="7" t="s">
        <v>6233</v>
      </c>
      <c r="FG21" s="7" t="s">
        <v>6234</v>
      </c>
      <c r="FH21" s="7" t="s">
        <v>6235</v>
      </c>
      <c r="FI21" s="7" t="s">
        <v>6236</v>
      </c>
      <c r="FJ21" s="7" t="s">
        <v>6237</v>
      </c>
      <c r="FK21" s="7" t="s">
        <v>6238</v>
      </c>
      <c r="FL21" s="7" t="s">
        <v>6239</v>
      </c>
      <c r="FM21" s="7" t="s">
        <v>6240</v>
      </c>
      <c r="FN21" s="7" t="s">
        <v>6241</v>
      </c>
      <c r="FO21" s="7" t="s">
        <v>6242</v>
      </c>
      <c r="FP21" s="7" t="s">
        <v>6243</v>
      </c>
      <c r="FQ21" s="7" t="s">
        <v>6244</v>
      </c>
      <c r="FR21" s="7" t="s">
        <v>6245</v>
      </c>
      <c r="FS21" s="7" t="s">
        <v>6246</v>
      </c>
      <c r="FT21" s="7" t="s">
        <v>6247</v>
      </c>
      <c r="FU21" s="7" t="s">
        <v>6248</v>
      </c>
      <c r="FV21" s="7" t="s">
        <v>6249</v>
      </c>
      <c r="FW21" s="7" t="s">
        <v>6250</v>
      </c>
      <c r="FX21" s="7" t="s">
        <v>6251</v>
      </c>
      <c r="FY21" s="7" t="s">
        <v>6252</v>
      </c>
      <c r="FZ21" s="7" t="s">
        <v>13872</v>
      </c>
      <c r="GA21" s="7" t="s">
        <v>6253</v>
      </c>
      <c r="GB21" s="7" t="s">
        <v>6254</v>
      </c>
      <c r="GC21" s="7" t="s">
        <v>6255</v>
      </c>
      <c r="GD21" s="7" t="s">
        <v>6256</v>
      </c>
      <c r="GE21" s="7" t="s">
        <v>6257</v>
      </c>
      <c r="GF21" s="7" t="s">
        <v>6258</v>
      </c>
      <c r="GG21" s="7" t="s">
        <v>6259</v>
      </c>
      <c r="GH21" s="7" t="s">
        <v>6260</v>
      </c>
      <c r="GI21" s="7" t="s">
        <v>6261</v>
      </c>
      <c r="GJ21" s="7" t="s">
        <v>6262</v>
      </c>
      <c r="GK21" s="7" t="s">
        <v>6263</v>
      </c>
      <c r="GL21" s="7" t="s">
        <v>6264</v>
      </c>
      <c r="GM21" s="7" t="s">
        <v>6265</v>
      </c>
      <c r="GN21" s="7" t="s">
        <v>6266</v>
      </c>
      <c r="GO21" s="7" t="s">
        <v>6267</v>
      </c>
      <c r="GP21" s="7" t="s">
        <v>6268</v>
      </c>
      <c r="GQ21" s="7" t="s">
        <v>6269</v>
      </c>
      <c r="GR21" s="7" t="s">
        <v>6270</v>
      </c>
      <c r="GS21" s="7" t="s">
        <v>6271</v>
      </c>
      <c r="GT21" s="7" t="s">
        <v>6272</v>
      </c>
      <c r="GU21" s="7" t="s">
        <v>6273</v>
      </c>
      <c r="GV21" s="7" t="s">
        <v>6274</v>
      </c>
      <c r="GW21" s="7" t="s">
        <v>6275</v>
      </c>
      <c r="GX21" s="7" t="s">
        <v>6276</v>
      </c>
      <c r="GY21" s="7" t="s">
        <v>6277</v>
      </c>
      <c r="GZ21" s="7" t="s">
        <v>6278</v>
      </c>
      <c r="HA21" s="7" t="s">
        <v>6279</v>
      </c>
      <c r="HB21" s="7" t="s">
        <v>6280</v>
      </c>
      <c r="HC21" s="7" t="s">
        <v>6281</v>
      </c>
      <c r="HD21" s="7" t="s">
        <v>6282</v>
      </c>
      <c r="HE21" s="7" t="s">
        <v>6283</v>
      </c>
      <c r="HF21" s="7" t="s">
        <v>6284</v>
      </c>
      <c r="HG21" s="7" t="s">
        <v>6285</v>
      </c>
      <c r="HH21" s="7" t="s">
        <v>6286</v>
      </c>
      <c r="HI21" s="7" t="s">
        <v>6287</v>
      </c>
      <c r="HJ21" s="7" t="s">
        <v>6288</v>
      </c>
      <c r="HK21" s="7" t="s">
        <v>6289</v>
      </c>
      <c r="HL21" s="7" t="s">
        <v>6290</v>
      </c>
      <c r="HM21" s="7" t="s">
        <v>6291</v>
      </c>
      <c r="HN21" s="7" t="s">
        <v>6292</v>
      </c>
      <c r="HO21" s="7" t="s">
        <v>6293</v>
      </c>
      <c r="HP21" s="7" t="s">
        <v>6294</v>
      </c>
      <c r="HQ21" s="7" t="s">
        <v>6295</v>
      </c>
      <c r="HR21" s="7" t="s">
        <v>6296</v>
      </c>
      <c r="HS21" s="7" t="s">
        <v>6297</v>
      </c>
      <c r="HT21" s="7" t="s">
        <v>6298</v>
      </c>
      <c r="HU21" s="7" t="s">
        <v>6299</v>
      </c>
      <c r="HV21" s="7" t="s">
        <v>6300</v>
      </c>
      <c r="HW21" s="7" t="s">
        <v>6301</v>
      </c>
      <c r="HX21" s="7" t="s">
        <v>6302</v>
      </c>
      <c r="HY21" s="7" t="s">
        <v>6303</v>
      </c>
      <c r="HZ21" s="7" t="s">
        <v>6304</v>
      </c>
      <c r="IA21" s="7" t="s">
        <v>6305</v>
      </c>
      <c r="IB21" s="7" t="s">
        <v>6306</v>
      </c>
      <c r="IC21" s="7" t="s">
        <v>6307</v>
      </c>
      <c r="ID21" s="7" t="s">
        <v>6308</v>
      </c>
      <c r="IE21" s="7" t="s">
        <v>6309</v>
      </c>
      <c r="IF21" s="7" t="s">
        <v>13651</v>
      </c>
      <c r="IG21" s="7" t="s">
        <v>6310</v>
      </c>
      <c r="IH21" s="7" t="s">
        <v>6311</v>
      </c>
      <c r="II21" s="7" t="s">
        <v>6312</v>
      </c>
      <c r="IJ21" s="7" t="s">
        <v>6313</v>
      </c>
      <c r="IK21" s="7" t="s">
        <v>6314</v>
      </c>
      <c r="IL21" s="7" t="s">
        <v>6315</v>
      </c>
      <c r="IM21" s="7" t="s">
        <v>6316</v>
      </c>
      <c r="IN21" s="7" t="s">
        <v>6317</v>
      </c>
      <c r="IO21" s="7" t="s">
        <v>6318</v>
      </c>
      <c r="IP21" s="7" t="s">
        <v>6319</v>
      </c>
      <c r="IQ21" s="7" t="s">
        <v>6320</v>
      </c>
      <c r="IR21" s="7" t="s">
        <v>6321</v>
      </c>
      <c r="IS21" s="7" t="s">
        <v>6322</v>
      </c>
      <c r="IT21" s="7" t="s">
        <v>6323</v>
      </c>
      <c r="IU21" s="7" t="s">
        <v>6324</v>
      </c>
      <c r="IV21" s="7" t="s">
        <v>13664</v>
      </c>
      <c r="IW21" s="7" t="s">
        <v>6325</v>
      </c>
      <c r="IX21" s="7" t="s">
        <v>6326</v>
      </c>
      <c r="IY21" s="7" t="s">
        <v>6327</v>
      </c>
      <c r="IZ21" s="7" t="s">
        <v>6328</v>
      </c>
      <c r="JA21" s="7" t="s">
        <v>6329</v>
      </c>
      <c r="JB21" s="7" t="s">
        <v>6330</v>
      </c>
      <c r="JC21" s="7" t="s">
        <v>6331</v>
      </c>
      <c r="JD21" s="7" t="s">
        <v>6332</v>
      </c>
      <c r="JE21" s="7" t="s">
        <v>6333</v>
      </c>
      <c r="JF21" s="7" t="s">
        <v>6334</v>
      </c>
      <c r="JG21" s="7" t="s">
        <v>6335</v>
      </c>
      <c r="JH21" s="7" t="s">
        <v>6336</v>
      </c>
      <c r="JI21" s="7" t="s">
        <v>6337</v>
      </c>
      <c r="JJ21" s="7" t="s">
        <v>6338</v>
      </c>
      <c r="JK21" s="7" t="s">
        <v>6339</v>
      </c>
      <c r="JL21" s="7" t="s">
        <v>6340</v>
      </c>
      <c r="JM21" s="7" t="s">
        <v>6341</v>
      </c>
      <c r="JN21" s="7" t="s">
        <v>6342</v>
      </c>
      <c r="JO21" s="7" t="s">
        <v>6343</v>
      </c>
      <c r="JP21" s="7" t="s">
        <v>6344</v>
      </c>
      <c r="JQ21" s="7" t="s">
        <v>6345</v>
      </c>
      <c r="JR21" s="7" t="s">
        <v>6346</v>
      </c>
      <c r="JS21" s="7" t="s">
        <v>6347</v>
      </c>
      <c r="JT21" s="7" t="s">
        <v>6348</v>
      </c>
      <c r="JU21" s="7" t="s">
        <v>6349</v>
      </c>
      <c r="JV21" s="7" t="s">
        <v>6350</v>
      </c>
      <c r="JW21" s="7" t="s">
        <v>6351</v>
      </c>
      <c r="JX21" s="7" t="s">
        <v>6352</v>
      </c>
      <c r="JY21" s="7" t="s">
        <v>6353</v>
      </c>
      <c r="JZ21" s="7" t="s">
        <v>6354</v>
      </c>
      <c r="KA21" s="7" t="s">
        <v>6355</v>
      </c>
      <c r="KB21" s="7" t="s">
        <v>6356</v>
      </c>
      <c r="KC21" s="7" t="s">
        <v>6357</v>
      </c>
      <c r="KD21" s="7" t="s">
        <v>6358</v>
      </c>
      <c r="KE21" s="7" t="s">
        <v>6359</v>
      </c>
      <c r="KF21" s="7" t="s">
        <v>6360</v>
      </c>
      <c r="KG21" s="7" t="s">
        <v>6361</v>
      </c>
      <c r="KH21" s="7" t="s">
        <v>6362</v>
      </c>
      <c r="KI21" s="7" t="s">
        <v>6363</v>
      </c>
      <c r="KJ21" s="7" t="s">
        <v>6364</v>
      </c>
      <c r="KK21" s="7" t="s">
        <v>6365</v>
      </c>
      <c r="KL21" s="7" t="s">
        <v>6366</v>
      </c>
      <c r="KM21" s="7" t="s">
        <v>6367</v>
      </c>
      <c r="KN21" s="7" t="s">
        <v>6368</v>
      </c>
      <c r="KO21" s="7" t="s">
        <v>6369</v>
      </c>
      <c r="KP21" s="7" t="s">
        <v>6370</v>
      </c>
      <c r="KQ21" s="7" t="s">
        <v>6371</v>
      </c>
      <c r="KR21" s="7" t="s">
        <v>6372</v>
      </c>
      <c r="KS21" s="7" t="s">
        <v>6373</v>
      </c>
      <c r="KT21" s="7" t="s">
        <v>6374</v>
      </c>
      <c r="KU21" s="7" t="s">
        <v>6375</v>
      </c>
      <c r="KV21" s="7" t="s">
        <v>6376</v>
      </c>
      <c r="KW21" s="7" t="s">
        <v>6377</v>
      </c>
      <c r="KX21" s="7" t="s">
        <v>6378</v>
      </c>
      <c r="KY21" s="7" t="s">
        <v>6379</v>
      </c>
      <c r="KZ21" s="7" t="s">
        <v>6380</v>
      </c>
      <c r="LA21" s="7" t="s">
        <v>6381</v>
      </c>
      <c r="LB21" s="7" t="s">
        <v>6382</v>
      </c>
      <c r="LC21" s="7" t="s">
        <v>6383</v>
      </c>
      <c r="LD21" s="7" t="s">
        <v>6384</v>
      </c>
      <c r="LE21" s="7" t="s">
        <v>6385</v>
      </c>
      <c r="LF21" s="7" t="s">
        <v>6386</v>
      </c>
      <c r="LG21" s="7" t="s">
        <v>6387</v>
      </c>
      <c r="LH21" s="7" t="s">
        <v>6388</v>
      </c>
      <c r="LI21" s="7" t="s">
        <v>6389</v>
      </c>
      <c r="LJ21" s="7" t="s">
        <v>6390</v>
      </c>
      <c r="LK21" s="7" t="s">
        <v>6391</v>
      </c>
      <c r="LL21" s="7" t="s">
        <v>6392</v>
      </c>
      <c r="LM21" s="7" t="s">
        <v>6393</v>
      </c>
      <c r="LN21" s="7" t="s">
        <v>6394</v>
      </c>
      <c r="LO21" s="7" t="s">
        <v>6395</v>
      </c>
      <c r="LP21" s="7" t="s">
        <v>6396</v>
      </c>
      <c r="LQ21" s="7" t="s">
        <v>6397</v>
      </c>
      <c r="LR21" s="7" t="s">
        <v>6398</v>
      </c>
      <c r="LS21" s="7" t="s">
        <v>13677</v>
      </c>
      <c r="LT21" s="7" t="s">
        <v>6399</v>
      </c>
      <c r="LU21" s="7" t="s">
        <v>6400</v>
      </c>
      <c r="LV21" s="7" t="s">
        <v>6401</v>
      </c>
      <c r="LW21" s="7" t="s">
        <v>6402</v>
      </c>
      <c r="LX21" s="7" t="s">
        <v>6403</v>
      </c>
      <c r="LY21" s="7" t="s">
        <v>6404</v>
      </c>
      <c r="LZ21" s="7" t="s">
        <v>6405</v>
      </c>
      <c r="MA21" s="7" t="s">
        <v>6406</v>
      </c>
      <c r="MB21" s="7" t="s">
        <v>6407</v>
      </c>
      <c r="MC21" s="7" t="s">
        <v>6408</v>
      </c>
      <c r="MD21" s="7" t="s">
        <v>6409</v>
      </c>
      <c r="ME21" s="7" t="s">
        <v>6410</v>
      </c>
      <c r="MF21" s="7" t="s">
        <v>6411</v>
      </c>
      <c r="MG21" s="7" t="s">
        <v>6412</v>
      </c>
      <c r="MH21" s="7" t="s">
        <v>6413</v>
      </c>
      <c r="MI21" s="7" t="s">
        <v>6414</v>
      </c>
      <c r="MJ21" s="7" t="s">
        <v>6415</v>
      </c>
      <c r="MK21" s="7" t="s">
        <v>6416</v>
      </c>
      <c r="ML21" s="7" t="s">
        <v>6417</v>
      </c>
      <c r="MM21" s="7" t="s">
        <v>6418</v>
      </c>
      <c r="MN21" s="7" t="s">
        <v>6419</v>
      </c>
      <c r="MO21" s="7" t="s">
        <v>6420</v>
      </c>
      <c r="MP21" s="7" t="s">
        <v>13687</v>
      </c>
      <c r="MQ21" s="7" t="s">
        <v>6421</v>
      </c>
      <c r="MR21" s="7" t="s">
        <v>6422</v>
      </c>
      <c r="MS21" s="7" t="s">
        <v>6423</v>
      </c>
      <c r="MT21" s="7" t="s">
        <v>6424</v>
      </c>
      <c r="MU21" s="7" t="s">
        <v>6425</v>
      </c>
      <c r="MV21" s="7" t="s">
        <v>6426</v>
      </c>
      <c r="MW21" s="7" t="s">
        <v>13699</v>
      </c>
      <c r="MX21" s="7" t="s">
        <v>6427</v>
      </c>
      <c r="MY21" s="7" t="s">
        <v>6428</v>
      </c>
      <c r="MZ21" s="7" t="s">
        <v>6429</v>
      </c>
      <c r="NA21" s="7" t="s">
        <v>6430</v>
      </c>
      <c r="NB21" s="7" t="s">
        <v>6431</v>
      </c>
      <c r="NC21" s="7" t="s">
        <v>6432</v>
      </c>
      <c r="ND21" s="7" t="s">
        <v>6433</v>
      </c>
      <c r="NE21" s="7" t="s">
        <v>6434</v>
      </c>
      <c r="NF21" s="7" t="s">
        <v>6435</v>
      </c>
      <c r="NG21" s="7" t="s">
        <v>6436</v>
      </c>
      <c r="NH21" s="7" t="s">
        <v>6437</v>
      </c>
      <c r="NI21" s="7" t="s">
        <v>6438</v>
      </c>
      <c r="NJ21" s="7" t="s">
        <v>6439</v>
      </c>
      <c r="NK21" s="7" t="s">
        <v>6440</v>
      </c>
      <c r="NL21" s="7" t="s">
        <v>6441</v>
      </c>
      <c r="NM21" s="7" t="s">
        <v>6442</v>
      </c>
      <c r="NN21" s="7" t="s">
        <v>6443</v>
      </c>
      <c r="NO21" s="7" t="s">
        <v>6444</v>
      </c>
      <c r="NP21" s="7" t="s">
        <v>6445</v>
      </c>
      <c r="NQ21" s="7" t="s">
        <v>6446</v>
      </c>
      <c r="NR21" s="7" t="s">
        <v>6447</v>
      </c>
      <c r="NS21" s="7" t="s">
        <v>6448</v>
      </c>
      <c r="NT21" s="7" t="s">
        <v>6449</v>
      </c>
      <c r="NU21" s="7" t="s">
        <v>6450</v>
      </c>
      <c r="NV21" s="7" t="s">
        <v>6451</v>
      </c>
      <c r="NW21" s="7" t="s">
        <v>6452</v>
      </c>
      <c r="NX21" s="7" t="s">
        <v>13893</v>
      </c>
      <c r="NY21" s="7" t="s">
        <v>13903</v>
      </c>
      <c r="NZ21" s="7" t="s">
        <v>13911</v>
      </c>
      <c r="OA21" s="7" t="s">
        <v>13919</v>
      </c>
      <c r="OB21" s="7" t="s">
        <v>6453</v>
      </c>
      <c r="OC21" s="7" t="s">
        <v>6454</v>
      </c>
      <c r="OD21" s="7" t="s">
        <v>6455</v>
      </c>
      <c r="OE21" s="7" t="s">
        <v>6456</v>
      </c>
      <c r="OF21" s="7" t="s">
        <v>6457</v>
      </c>
      <c r="OG21" s="7" t="s">
        <v>6458</v>
      </c>
      <c r="OH21" s="7" t="s">
        <v>6459</v>
      </c>
      <c r="OI21" s="7" t="s">
        <v>6460</v>
      </c>
      <c r="OJ21" s="7" t="s">
        <v>6461</v>
      </c>
      <c r="OK21" s="7" t="s">
        <v>6462</v>
      </c>
      <c r="OL21" s="7" t="s">
        <v>6463</v>
      </c>
      <c r="OM21" s="7" t="s">
        <v>13880</v>
      </c>
      <c r="ON21" s="7" t="s">
        <v>6464</v>
      </c>
      <c r="OO21" s="7" t="s">
        <v>6465</v>
      </c>
      <c r="OP21" s="7" t="s">
        <v>6466</v>
      </c>
      <c r="OQ21" s="7" t="s">
        <v>6467</v>
      </c>
      <c r="OR21" s="7" t="s">
        <v>6468</v>
      </c>
      <c r="OS21" s="7" t="s">
        <v>6469</v>
      </c>
      <c r="OT21" s="7" t="s">
        <v>6470</v>
      </c>
      <c r="OU21" s="7" t="s">
        <v>6471</v>
      </c>
      <c r="OV21" s="7" t="s">
        <v>6472</v>
      </c>
      <c r="OW21" s="7" t="s">
        <v>6473</v>
      </c>
      <c r="OX21" s="7" t="s">
        <v>6474</v>
      </c>
      <c r="OY21" s="7" t="s">
        <v>6475</v>
      </c>
      <c r="OZ21" s="7" t="s">
        <v>6476</v>
      </c>
      <c r="PA21" s="7" t="s">
        <v>6477</v>
      </c>
      <c r="PB21" s="7" t="s">
        <v>6478</v>
      </c>
      <c r="PC21" s="7" t="s">
        <v>6454</v>
      </c>
      <c r="PD21" s="7" t="s">
        <v>6479</v>
      </c>
      <c r="PE21" s="7" t="s">
        <v>6480</v>
      </c>
      <c r="PF21" s="7" t="s">
        <v>6481</v>
      </c>
      <c r="PG21" s="7" t="s">
        <v>6482</v>
      </c>
      <c r="PH21" s="7" t="s">
        <v>6483</v>
      </c>
      <c r="PI21" s="7" t="s">
        <v>6484</v>
      </c>
      <c r="PJ21" s="7" t="s">
        <v>6485</v>
      </c>
      <c r="PK21" s="7" t="s">
        <v>6486</v>
      </c>
      <c r="PL21" s="7" t="s">
        <v>6487</v>
      </c>
      <c r="PM21" s="7" t="s">
        <v>13711</v>
      </c>
      <c r="PN21" s="7" t="s">
        <v>6488</v>
      </c>
      <c r="PO21" s="7" t="s">
        <v>6489</v>
      </c>
      <c r="PP21" s="7" t="s">
        <v>6490</v>
      </c>
      <c r="PQ21" s="7" t="s">
        <v>6491</v>
      </c>
      <c r="PR21" s="7" t="s">
        <v>6492</v>
      </c>
      <c r="PS21" s="7" t="s">
        <v>6493</v>
      </c>
      <c r="PT21" s="7" t="s">
        <v>2574</v>
      </c>
      <c r="PU21" s="7" t="s">
        <v>6494</v>
      </c>
      <c r="PV21" s="7" t="s">
        <v>6495</v>
      </c>
      <c r="PW21" s="7" t="s">
        <v>6496</v>
      </c>
      <c r="PX21" s="7" t="s">
        <v>6497</v>
      </c>
      <c r="PY21" s="7" t="s">
        <v>6498</v>
      </c>
      <c r="PZ21" s="7" t="s">
        <v>6499</v>
      </c>
      <c r="QA21" s="7" t="s">
        <v>6500</v>
      </c>
      <c r="QB21" s="7" t="s">
        <v>6501</v>
      </c>
      <c r="QC21" s="7" t="s">
        <v>6502</v>
      </c>
      <c r="QD21" s="7" t="s">
        <v>6503</v>
      </c>
      <c r="QE21" s="7" t="s">
        <v>6504</v>
      </c>
      <c r="QF21" s="7" t="s">
        <v>6505</v>
      </c>
      <c r="QG21" s="7" t="s">
        <v>6505</v>
      </c>
      <c r="QH21" s="7" t="s">
        <v>6506</v>
      </c>
      <c r="QI21" s="7" t="s">
        <v>6506</v>
      </c>
      <c r="QJ21" s="7" t="s">
        <v>6507</v>
      </c>
      <c r="QK21" s="7" t="s">
        <v>6508</v>
      </c>
      <c r="QL21" s="7" t="s">
        <v>6509</v>
      </c>
      <c r="QM21" s="7" t="s">
        <v>6510</v>
      </c>
      <c r="QN21" s="7" t="s">
        <v>6511</v>
      </c>
      <c r="QO21" s="7" t="s">
        <v>6512</v>
      </c>
      <c r="QP21" s="7" t="s">
        <v>6513</v>
      </c>
      <c r="QQ21" s="7" t="s">
        <v>6514</v>
      </c>
      <c r="QR21" s="7" t="s">
        <v>13856</v>
      </c>
      <c r="QS21" s="7" t="s">
        <v>6515</v>
      </c>
      <c r="QT21" s="7" t="s">
        <v>6516</v>
      </c>
      <c r="QU21" s="7" t="s">
        <v>6517</v>
      </c>
      <c r="QV21" s="7" t="s">
        <v>6518</v>
      </c>
      <c r="QW21" s="7" t="s">
        <v>6519</v>
      </c>
      <c r="QX21" s="7" t="s">
        <v>6520</v>
      </c>
      <c r="QY21" s="7" t="s">
        <v>6521</v>
      </c>
      <c r="QZ21" s="7" t="s">
        <v>6522</v>
      </c>
      <c r="RA21" s="7" t="s">
        <v>6523</v>
      </c>
      <c r="RB21" s="7" t="s">
        <v>6524</v>
      </c>
      <c r="RC21" s="7" t="s">
        <v>6525</v>
      </c>
      <c r="RD21" s="7" t="s">
        <v>6526</v>
      </c>
      <c r="RE21" s="7" t="s">
        <v>6527</v>
      </c>
      <c r="RF21" s="7" t="s">
        <v>6528</v>
      </c>
      <c r="RG21" s="7" t="s">
        <v>6529</v>
      </c>
      <c r="RH21" s="7" t="s">
        <v>6530</v>
      </c>
      <c r="RI21" s="7" t="s">
        <v>6531</v>
      </c>
      <c r="RJ21" s="7" t="s">
        <v>6532</v>
      </c>
      <c r="RK21" s="7" t="s">
        <v>6533</v>
      </c>
      <c r="RL21" s="7" t="s">
        <v>13725</v>
      </c>
      <c r="RM21" s="7" t="s">
        <v>6534</v>
      </c>
      <c r="RN21" s="7" t="s">
        <v>6535</v>
      </c>
      <c r="RO21" s="7" t="s">
        <v>6536</v>
      </c>
      <c r="RP21" s="7" t="s">
        <v>6537</v>
      </c>
      <c r="RQ21" s="7" t="s">
        <v>6538</v>
      </c>
      <c r="RR21" s="7" t="s">
        <v>6539</v>
      </c>
      <c r="RS21" s="7" t="s">
        <v>6540</v>
      </c>
      <c r="RT21" s="7" t="s">
        <v>6541</v>
      </c>
      <c r="RU21" s="7" t="s">
        <v>6542</v>
      </c>
      <c r="RV21" s="7" t="s">
        <v>6543</v>
      </c>
      <c r="RW21" s="7" t="s">
        <v>6544</v>
      </c>
      <c r="RX21" s="7" t="s">
        <v>6545</v>
      </c>
      <c r="RY21" s="7" t="s">
        <v>6546</v>
      </c>
      <c r="RZ21" s="7" t="s">
        <v>6547</v>
      </c>
      <c r="SA21" s="7" t="s">
        <v>6548</v>
      </c>
      <c r="SB21" s="7" t="s">
        <v>6549</v>
      </c>
      <c r="SC21" s="7" t="s">
        <v>6550</v>
      </c>
      <c r="SD21" s="7" t="s">
        <v>6551</v>
      </c>
      <c r="SE21" s="7" t="s">
        <v>6552</v>
      </c>
      <c r="SF21" s="7" t="s">
        <v>6553</v>
      </c>
      <c r="SG21" s="7" t="s">
        <v>6554</v>
      </c>
      <c r="SH21" s="7" t="s">
        <v>6555</v>
      </c>
      <c r="SI21" s="7" t="s">
        <v>6556</v>
      </c>
      <c r="SJ21" s="7" t="s">
        <v>6557</v>
      </c>
      <c r="SK21" s="7" t="s">
        <v>6558</v>
      </c>
      <c r="SL21" s="7" t="s">
        <v>6560</v>
      </c>
      <c r="SM21" s="7" t="s">
        <v>6561</v>
      </c>
      <c r="SN21" s="7" t="s">
        <v>6562</v>
      </c>
      <c r="SO21" s="7" t="s">
        <v>6563</v>
      </c>
      <c r="SP21" s="7" t="s">
        <v>6564</v>
      </c>
      <c r="SQ21" s="7" t="s">
        <v>6565</v>
      </c>
      <c r="SR21" s="7" t="s">
        <v>6566</v>
      </c>
      <c r="SS21" s="7" t="s">
        <v>6567</v>
      </c>
      <c r="ST21" s="7" t="s">
        <v>6568</v>
      </c>
      <c r="SU21" s="7" t="s">
        <v>6569</v>
      </c>
      <c r="SV21" s="7" t="s">
        <v>6570</v>
      </c>
      <c r="SW21" s="7" t="s">
        <v>6571</v>
      </c>
      <c r="SX21" s="7" t="s">
        <v>6572</v>
      </c>
      <c r="SY21" s="7" t="s">
        <v>6573</v>
      </c>
      <c r="SZ21" s="7" t="s">
        <v>6574</v>
      </c>
      <c r="TA21" s="7" t="s">
        <v>6575</v>
      </c>
      <c r="TB21" s="7" t="s">
        <v>6576</v>
      </c>
      <c r="TC21" s="7" t="s">
        <v>6577</v>
      </c>
      <c r="TD21" s="7" t="s">
        <v>6578</v>
      </c>
      <c r="TE21" s="7" t="s">
        <v>6579</v>
      </c>
      <c r="TF21" s="7" t="s">
        <v>13926</v>
      </c>
      <c r="TG21" s="7" t="s">
        <v>6580</v>
      </c>
      <c r="TH21" s="7" t="s">
        <v>6581</v>
      </c>
      <c r="TI21" s="7" t="s">
        <v>6582</v>
      </c>
      <c r="TJ21" s="7" t="s">
        <v>6583</v>
      </c>
      <c r="TK21" s="7" t="s">
        <v>6584</v>
      </c>
      <c r="TL21" s="7" t="s">
        <v>6585</v>
      </c>
      <c r="TM21" s="7" t="s">
        <v>6586</v>
      </c>
      <c r="TN21" s="7" t="s">
        <v>6587</v>
      </c>
      <c r="TO21" s="7" t="s">
        <v>6588</v>
      </c>
      <c r="TP21" s="7" t="s">
        <v>6589</v>
      </c>
      <c r="TQ21" s="7" t="s">
        <v>6590</v>
      </c>
      <c r="TR21" s="7" t="s">
        <v>6591</v>
      </c>
      <c r="TS21" s="7" t="s">
        <v>6592</v>
      </c>
      <c r="TT21" s="7" t="s">
        <v>6593</v>
      </c>
      <c r="TU21" s="7" t="s">
        <v>6594</v>
      </c>
      <c r="TV21" s="7" t="s">
        <v>6595</v>
      </c>
      <c r="TW21" s="7" t="s">
        <v>6596</v>
      </c>
      <c r="TX21" s="7" t="s">
        <v>6597</v>
      </c>
      <c r="TY21" s="7" t="s">
        <v>6598</v>
      </c>
      <c r="TZ21" s="7" t="s">
        <v>6599</v>
      </c>
      <c r="UA21" s="7" t="s">
        <v>6600</v>
      </c>
      <c r="UB21" s="7" t="s">
        <v>6601</v>
      </c>
      <c r="UC21" s="7" t="s">
        <v>6602</v>
      </c>
      <c r="UD21" s="7" t="s">
        <v>6603</v>
      </c>
      <c r="UE21" s="7" t="s">
        <v>6604</v>
      </c>
      <c r="UF21" s="7" t="s">
        <v>6605</v>
      </c>
      <c r="UG21" s="7" t="s">
        <v>6606</v>
      </c>
      <c r="UH21" s="7" t="s">
        <v>6607</v>
      </c>
      <c r="UI21" s="7" t="s">
        <v>6608</v>
      </c>
      <c r="UJ21" s="7" t="s">
        <v>6609</v>
      </c>
      <c r="UK21" s="7" t="s">
        <v>6610</v>
      </c>
      <c r="UL21" s="7" t="s">
        <v>6611</v>
      </c>
      <c r="UM21" s="7" t="s">
        <v>6612</v>
      </c>
      <c r="UN21" s="7" t="s">
        <v>6613</v>
      </c>
      <c r="UO21" s="7" t="s">
        <v>6614</v>
      </c>
      <c r="UP21" s="7" t="s">
        <v>6615</v>
      </c>
      <c r="UQ21" s="7" t="s">
        <v>6616</v>
      </c>
      <c r="UR21" s="7" t="s">
        <v>6617</v>
      </c>
      <c r="US21" s="7" t="s">
        <v>6618</v>
      </c>
      <c r="UT21" s="7" t="s">
        <v>6619</v>
      </c>
      <c r="UU21" s="7" t="s">
        <v>6620</v>
      </c>
      <c r="UV21" s="7" t="s">
        <v>6621</v>
      </c>
      <c r="UW21" s="7" t="s">
        <v>6622</v>
      </c>
      <c r="UX21" s="7" t="s">
        <v>6623</v>
      </c>
      <c r="UY21" s="7" t="s">
        <v>6624</v>
      </c>
      <c r="UZ21" s="7" t="s">
        <v>6625</v>
      </c>
      <c r="VA21" s="7" t="s">
        <v>6626</v>
      </c>
      <c r="VB21" s="7" t="s">
        <v>6627</v>
      </c>
      <c r="VC21" s="7" t="s">
        <v>6628</v>
      </c>
      <c r="VD21" s="7" t="s">
        <v>6629</v>
      </c>
      <c r="VE21" s="7" t="s">
        <v>6630</v>
      </c>
      <c r="VF21" s="7" t="s">
        <v>6631</v>
      </c>
      <c r="VG21" s="7" t="s">
        <v>6632</v>
      </c>
      <c r="VH21" s="7" t="s">
        <v>6633</v>
      </c>
      <c r="VI21" s="7" t="s">
        <v>6634</v>
      </c>
      <c r="VJ21" s="7" t="s">
        <v>6635</v>
      </c>
      <c r="VK21" s="7" t="s">
        <v>6636</v>
      </c>
      <c r="VL21" s="7" t="s">
        <v>6637</v>
      </c>
      <c r="VM21" s="7" t="s">
        <v>6638</v>
      </c>
      <c r="VN21" s="7" t="s">
        <v>6639</v>
      </c>
      <c r="VO21" s="7" t="s">
        <v>6640</v>
      </c>
      <c r="VP21" s="7" t="s">
        <v>6641</v>
      </c>
      <c r="VQ21" s="7" t="s">
        <v>6642</v>
      </c>
      <c r="VR21" s="7" t="s">
        <v>6643</v>
      </c>
      <c r="VS21" s="7" t="s">
        <v>6644</v>
      </c>
      <c r="VT21" s="7" t="s">
        <v>6645</v>
      </c>
      <c r="VU21" s="7" t="s">
        <v>6646</v>
      </c>
      <c r="VV21" s="7" t="s">
        <v>6647</v>
      </c>
      <c r="VW21" s="7" t="s">
        <v>6648</v>
      </c>
      <c r="VX21" s="7" t="s">
        <v>6649</v>
      </c>
      <c r="VY21" s="7" t="s">
        <v>6650</v>
      </c>
      <c r="VZ21" s="7" t="s">
        <v>6651</v>
      </c>
      <c r="WA21" s="7" t="s">
        <v>6652</v>
      </c>
      <c r="WB21" s="7" t="s">
        <v>6653</v>
      </c>
      <c r="WC21" s="7" t="s">
        <v>6654</v>
      </c>
      <c r="WD21" s="7" t="s">
        <v>6655</v>
      </c>
      <c r="WE21" s="7" t="s">
        <v>13736</v>
      </c>
      <c r="WF21" s="7" t="s">
        <v>6656</v>
      </c>
      <c r="WG21" s="7" t="s">
        <v>13751</v>
      </c>
      <c r="WH21" s="7" t="s">
        <v>6657</v>
      </c>
      <c r="WI21" s="7" t="s">
        <v>6658</v>
      </c>
      <c r="WJ21" s="7" t="s">
        <v>6659</v>
      </c>
      <c r="WK21" s="7" t="s">
        <v>6660</v>
      </c>
      <c r="WL21" s="7" t="s">
        <v>6661</v>
      </c>
      <c r="WM21" s="7" t="s">
        <v>6662</v>
      </c>
      <c r="WN21" s="7" t="s">
        <v>6663</v>
      </c>
      <c r="WO21" s="7" t="s">
        <v>6664</v>
      </c>
      <c r="WP21" s="7" t="s">
        <v>6665</v>
      </c>
      <c r="WQ21" s="7" t="s">
        <v>6666</v>
      </c>
      <c r="WR21" s="7" t="s">
        <v>6667</v>
      </c>
      <c r="WS21" s="7" t="s">
        <v>6668</v>
      </c>
      <c r="WT21" s="7" t="s">
        <v>6669</v>
      </c>
      <c r="WU21" s="7" t="s">
        <v>6670</v>
      </c>
      <c r="WV21" s="7" t="s">
        <v>6671</v>
      </c>
      <c r="WW21" s="7" t="s">
        <v>6672</v>
      </c>
      <c r="WX21" s="7" t="s">
        <v>6672</v>
      </c>
      <c r="WY21" s="7" t="s">
        <v>6673</v>
      </c>
      <c r="WZ21" s="7" t="s">
        <v>6674</v>
      </c>
      <c r="XA21" s="7" t="s">
        <v>6675</v>
      </c>
      <c r="XB21" s="7" t="s">
        <v>6676</v>
      </c>
      <c r="XC21" s="7" t="s">
        <v>6677</v>
      </c>
      <c r="XD21" s="7" t="s">
        <v>6678</v>
      </c>
      <c r="XE21" s="7" t="s">
        <v>6679</v>
      </c>
      <c r="XF21" s="7" t="s">
        <v>6680</v>
      </c>
      <c r="XG21" s="7" t="s">
        <v>6681</v>
      </c>
      <c r="XH21" s="7" t="s">
        <v>6682</v>
      </c>
      <c r="XI21" s="7" t="s">
        <v>6683</v>
      </c>
      <c r="XJ21" s="7" t="s">
        <v>6684</v>
      </c>
      <c r="XK21" s="7" t="s">
        <v>6685</v>
      </c>
      <c r="XL21" s="7" t="s">
        <v>6686</v>
      </c>
      <c r="XM21" s="7" t="s">
        <v>6687</v>
      </c>
      <c r="XN21" s="7" t="s">
        <v>6688</v>
      </c>
      <c r="XO21" s="7" t="s">
        <v>6689</v>
      </c>
      <c r="XP21" s="7" t="s">
        <v>6690</v>
      </c>
      <c r="XQ21" s="7" t="s">
        <v>6691</v>
      </c>
      <c r="XR21" s="7" t="s">
        <v>6692</v>
      </c>
      <c r="XS21" s="7" t="s">
        <v>6693</v>
      </c>
      <c r="XT21" s="7" t="s">
        <v>6694</v>
      </c>
      <c r="XU21" s="7" t="s">
        <v>6695</v>
      </c>
      <c r="XV21" s="7" t="s">
        <v>6696</v>
      </c>
      <c r="XW21" s="7" t="s">
        <v>6697</v>
      </c>
      <c r="XX21" s="7" t="s">
        <v>6698</v>
      </c>
      <c r="XY21" s="7" t="s">
        <v>6699</v>
      </c>
      <c r="XZ21" s="7" t="s">
        <v>6700</v>
      </c>
      <c r="YA21" s="7" t="s">
        <v>6701</v>
      </c>
      <c r="YB21" s="7" t="s">
        <v>6702</v>
      </c>
      <c r="YC21" s="7" t="s">
        <v>6703</v>
      </c>
      <c r="YD21" s="7" t="s">
        <v>6704</v>
      </c>
      <c r="YE21" s="7" t="s">
        <v>6705</v>
      </c>
      <c r="YF21" s="7" t="s">
        <v>6706</v>
      </c>
      <c r="YG21" s="7" t="s">
        <v>6707</v>
      </c>
      <c r="YH21" s="7" t="s">
        <v>6708</v>
      </c>
      <c r="YI21" s="7" t="s">
        <v>6709</v>
      </c>
      <c r="YJ21" s="7" t="s">
        <v>6710</v>
      </c>
      <c r="YK21" s="7" t="s">
        <v>6711</v>
      </c>
      <c r="YL21" s="7" t="s">
        <v>6712</v>
      </c>
      <c r="YM21" s="7" t="s">
        <v>6713</v>
      </c>
      <c r="YN21" s="7" t="s">
        <v>6714</v>
      </c>
      <c r="YO21" s="7" t="s">
        <v>6715</v>
      </c>
      <c r="YP21" s="7" t="s">
        <v>6716</v>
      </c>
      <c r="YQ21" s="7" t="s">
        <v>6717</v>
      </c>
      <c r="YR21" s="7" t="s">
        <v>6718</v>
      </c>
      <c r="YS21" s="7" t="s">
        <v>6719</v>
      </c>
      <c r="YT21" s="7" t="s">
        <v>6720</v>
      </c>
      <c r="YU21" s="7" t="s">
        <v>6721</v>
      </c>
      <c r="YV21" s="7" t="s">
        <v>6722</v>
      </c>
      <c r="YW21" s="7" t="s">
        <v>6723</v>
      </c>
      <c r="YX21" s="7" t="s">
        <v>6724</v>
      </c>
      <c r="YY21" s="7" t="s">
        <v>6725</v>
      </c>
      <c r="YZ21" s="7" t="s">
        <v>6726</v>
      </c>
      <c r="ZA21" s="7" t="s">
        <v>6727</v>
      </c>
      <c r="ZB21" s="7" t="s">
        <v>6728</v>
      </c>
      <c r="ZC21" s="7" t="s">
        <v>6729</v>
      </c>
      <c r="ZD21" s="7" t="s">
        <v>6730</v>
      </c>
      <c r="ZE21" s="7" t="s">
        <v>6731</v>
      </c>
      <c r="ZF21" s="7" t="s">
        <v>6732</v>
      </c>
      <c r="ZG21" s="7" t="s">
        <v>6733</v>
      </c>
      <c r="ZH21" s="7" t="s">
        <v>6734</v>
      </c>
      <c r="ZI21" s="7" t="s">
        <v>6735</v>
      </c>
      <c r="ZJ21" s="7" t="s">
        <v>6736</v>
      </c>
      <c r="ZK21" s="7" t="s">
        <v>6737</v>
      </c>
      <c r="ZL21" s="7" t="s">
        <v>6738</v>
      </c>
      <c r="ZM21" s="7" t="s">
        <v>6739</v>
      </c>
      <c r="ZN21" s="7" t="s">
        <v>6740</v>
      </c>
      <c r="ZO21" s="7" t="s">
        <v>6741</v>
      </c>
      <c r="ZP21" s="7" t="s">
        <v>6742</v>
      </c>
      <c r="ZQ21" s="7" t="s">
        <v>6743</v>
      </c>
      <c r="ZR21" s="7" t="s">
        <v>6744</v>
      </c>
      <c r="ZS21" s="7" t="s">
        <v>6745</v>
      </c>
      <c r="ZT21" s="7" t="s">
        <v>6746</v>
      </c>
      <c r="ZU21" s="7" t="s">
        <v>6747</v>
      </c>
      <c r="ZV21" s="7" t="s">
        <v>6748</v>
      </c>
      <c r="ZW21" s="7" t="s">
        <v>6749</v>
      </c>
      <c r="ZX21" s="7" t="s">
        <v>6750</v>
      </c>
      <c r="ZY21" s="7" t="s">
        <v>6751</v>
      </c>
      <c r="ZZ21" s="7" t="s">
        <v>6752</v>
      </c>
      <c r="AAA21" s="7" t="s">
        <v>6753</v>
      </c>
      <c r="AAB21" s="7" t="s">
        <v>6754</v>
      </c>
      <c r="AAC21" s="7" t="s">
        <v>6755</v>
      </c>
      <c r="AAD21" s="7" t="s">
        <v>6756</v>
      </c>
      <c r="AAE21" s="7" t="s">
        <v>6757</v>
      </c>
      <c r="AAF21" s="7" t="s">
        <v>6758</v>
      </c>
      <c r="AAG21" s="7" t="s">
        <v>6759</v>
      </c>
      <c r="AAH21" s="7" t="s">
        <v>6760</v>
      </c>
      <c r="AAI21" s="7" t="s">
        <v>6761</v>
      </c>
      <c r="AAJ21" s="7" t="s">
        <v>6762</v>
      </c>
      <c r="AAK21" s="7" t="s">
        <v>6763</v>
      </c>
      <c r="AAL21" s="7" t="s">
        <v>6764</v>
      </c>
      <c r="AAM21" s="7" t="s">
        <v>6765</v>
      </c>
      <c r="AAN21" s="7" t="s">
        <v>6766</v>
      </c>
      <c r="AAO21" s="7" t="s">
        <v>6767</v>
      </c>
      <c r="AAP21" s="7" t="s">
        <v>6768</v>
      </c>
      <c r="AAQ21" s="7" t="s">
        <v>6769</v>
      </c>
      <c r="AAR21" s="7" t="s">
        <v>6770</v>
      </c>
      <c r="AAS21" s="7" t="s">
        <v>6771</v>
      </c>
      <c r="AAT21" s="7" t="s">
        <v>6772</v>
      </c>
      <c r="AAU21" s="7" t="s">
        <v>6773</v>
      </c>
      <c r="AAV21" s="7" t="s">
        <v>6774</v>
      </c>
      <c r="AAW21" s="7" t="s">
        <v>6775</v>
      </c>
      <c r="AAX21" s="7" t="s">
        <v>13764</v>
      </c>
      <c r="AAY21" s="7" t="s">
        <v>6776</v>
      </c>
      <c r="AAZ21" s="7" t="s">
        <v>6777</v>
      </c>
      <c r="ABA21" s="7" t="s">
        <v>6778</v>
      </c>
      <c r="ABB21" s="7" t="s">
        <v>6779</v>
      </c>
      <c r="ABC21" s="7" t="s">
        <v>6780</v>
      </c>
      <c r="ABD21" s="7" t="s">
        <v>6781</v>
      </c>
      <c r="ABE21" s="7" t="s">
        <v>6782</v>
      </c>
      <c r="ABF21" s="7" t="s">
        <v>6783</v>
      </c>
      <c r="ABG21" s="7" t="s">
        <v>6784</v>
      </c>
      <c r="ABH21" s="7" t="s">
        <v>6785</v>
      </c>
      <c r="ABI21" s="7" t="s">
        <v>6786</v>
      </c>
      <c r="ABJ21" s="7" t="s">
        <v>6787</v>
      </c>
      <c r="ABK21" s="7" t="s">
        <v>6788</v>
      </c>
      <c r="ABL21" s="7" t="s">
        <v>6789</v>
      </c>
      <c r="ABM21" s="7" t="s">
        <v>13774</v>
      </c>
      <c r="ABN21" s="7" t="s">
        <v>13774</v>
      </c>
      <c r="ABO21" s="7" t="s">
        <v>6790</v>
      </c>
      <c r="ABP21" s="7" t="s">
        <v>6791</v>
      </c>
      <c r="ABQ21" s="7" t="s">
        <v>6792</v>
      </c>
      <c r="ABR21" s="7" t="s">
        <v>6793</v>
      </c>
      <c r="ABS21" s="7" t="s">
        <v>6794</v>
      </c>
      <c r="ABT21" s="7" t="s">
        <v>6795</v>
      </c>
      <c r="ABU21" s="7" t="s">
        <v>6796</v>
      </c>
      <c r="ABV21" s="7" t="s">
        <v>6797</v>
      </c>
      <c r="ABW21" s="7" t="s">
        <v>6798</v>
      </c>
      <c r="ABX21" s="7" t="s">
        <v>6799</v>
      </c>
      <c r="ABY21" s="7" t="s">
        <v>6800</v>
      </c>
      <c r="ABZ21" s="7" t="s">
        <v>6801</v>
      </c>
      <c r="ACA21" s="7" t="s">
        <v>6802</v>
      </c>
      <c r="ACB21" s="7" t="s">
        <v>6803</v>
      </c>
      <c r="ACC21" s="7" t="s">
        <v>6804</v>
      </c>
      <c r="ACD21" s="7" t="s">
        <v>6805</v>
      </c>
      <c r="ACE21" s="7" t="s">
        <v>6806</v>
      </c>
      <c r="ACF21" s="7" t="s">
        <v>6807</v>
      </c>
      <c r="ACG21" s="7" t="s">
        <v>6808</v>
      </c>
      <c r="ACH21" s="7" t="s">
        <v>6809</v>
      </c>
      <c r="ACI21" s="7" t="s">
        <v>6810</v>
      </c>
      <c r="ACJ21" s="7" t="s">
        <v>6811</v>
      </c>
      <c r="ACK21" s="7" t="s">
        <v>6812</v>
      </c>
      <c r="ACL21" s="7" t="s">
        <v>6813</v>
      </c>
      <c r="ACM21" s="7" t="s">
        <v>6814</v>
      </c>
      <c r="ACN21" s="7" t="s">
        <v>6815</v>
      </c>
      <c r="ACO21" s="7" t="s">
        <v>6816</v>
      </c>
      <c r="ACP21" s="7" t="s">
        <v>6817</v>
      </c>
      <c r="ACQ21" s="7" t="s">
        <v>6818</v>
      </c>
      <c r="ACR21" s="7" t="s">
        <v>6819</v>
      </c>
      <c r="ACS21" s="7" t="s">
        <v>6820</v>
      </c>
      <c r="ACT21" s="7" t="s">
        <v>6821</v>
      </c>
      <c r="ACU21" s="7" t="s">
        <v>6822</v>
      </c>
      <c r="ACV21" s="7" t="s">
        <v>6823</v>
      </c>
      <c r="ACW21" s="7" t="s">
        <v>6824</v>
      </c>
      <c r="ACX21" s="7" t="s">
        <v>6825</v>
      </c>
      <c r="ACY21" s="7" t="s">
        <v>6826</v>
      </c>
      <c r="ACZ21" s="7" t="s">
        <v>6827</v>
      </c>
      <c r="ADA21" s="7" t="s">
        <v>6828</v>
      </c>
      <c r="ADB21" s="7" t="s">
        <v>6829</v>
      </c>
      <c r="ADC21" s="7" t="s">
        <v>6830</v>
      </c>
      <c r="ADD21" s="7" t="s">
        <v>6831</v>
      </c>
      <c r="ADE21" s="7" t="s">
        <v>6832</v>
      </c>
      <c r="ADF21" s="7" t="s">
        <v>6833</v>
      </c>
      <c r="ADG21" s="7" t="s">
        <v>6834</v>
      </c>
      <c r="ADH21" s="7" t="s">
        <v>6835</v>
      </c>
      <c r="ADI21" s="7" t="s">
        <v>6836</v>
      </c>
      <c r="ADJ21" s="7" t="s">
        <v>6837</v>
      </c>
      <c r="ADK21" s="7" t="s">
        <v>6838</v>
      </c>
      <c r="ADL21" s="7" t="s">
        <v>6839</v>
      </c>
      <c r="ADM21" s="7" t="s">
        <v>6840</v>
      </c>
      <c r="ADN21" s="7" t="s">
        <v>6841</v>
      </c>
      <c r="ADO21" s="7" t="s">
        <v>6842</v>
      </c>
      <c r="ADP21" s="7" t="s">
        <v>6843</v>
      </c>
      <c r="ADQ21" s="7" t="s">
        <v>6844</v>
      </c>
      <c r="ADR21" s="7" t="s">
        <v>6845</v>
      </c>
      <c r="ADS21" s="7" t="s">
        <v>6846</v>
      </c>
      <c r="ADT21" s="7" t="s">
        <v>6847</v>
      </c>
      <c r="ADU21" s="7" t="s">
        <v>6848</v>
      </c>
      <c r="ADV21" s="7" t="s">
        <v>6849</v>
      </c>
      <c r="ADW21" s="7" t="s">
        <v>6850</v>
      </c>
      <c r="ADX21" s="7" t="s">
        <v>6851</v>
      </c>
      <c r="ADY21" s="7" t="s">
        <v>6852</v>
      </c>
      <c r="ADZ21" s="7" t="s">
        <v>6853</v>
      </c>
      <c r="AEA21" s="7" t="s">
        <v>6854</v>
      </c>
      <c r="AEB21" s="7" t="s">
        <v>6855</v>
      </c>
      <c r="AEC21" s="7" t="s">
        <v>6856</v>
      </c>
      <c r="AED21" s="7" t="s">
        <v>6857</v>
      </c>
      <c r="AEE21" s="7" t="s">
        <v>6858</v>
      </c>
      <c r="AEF21" s="7" t="s">
        <v>6859</v>
      </c>
      <c r="AEG21" s="7" t="s">
        <v>6860</v>
      </c>
      <c r="AEH21" s="7" t="s">
        <v>6861</v>
      </c>
      <c r="AEI21" s="7" t="s">
        <v>6862</v>
      </c>
      <c r="AEJ21" s="7" t="s">
        <v>6863</v>
      </c>
      <c r="AEK21" s="7" t="s">
        <v>6864</v>
      </c>
      <c r="AEL21" s="7" t="s">
        <v>6865</v>
      </c>
      <c r="AEM21" s="7" t="s">
        <v>6866</v>
      </c>
      <c r="AEN21" s="7" t="s">
        <v>6867</v>
      </c>
      <c r="AEO21" s="7" t="s">
        <v>6868</v>
      </c>
      <c r="AEP21" s="7" t="s">
        <v>6869</v>
      </c>
      <c r="AEQ21" s="7" t="s">
        <v>6870</v>
      </c>
      <c r="AER21" s="7" t="s">
        <v>6871</v>
      </c>
      <c r="AES21" s="7" t="s">
        <v>6872</v>
      </c>
      <c r="AET21" s="7" t="s">
        <v>6873</v>
      </c>
      <c r="AEU21" s="7" t="s">
        <v>6874</v>
      </c>
      <c r="AEV21" s="7" t="s">
        <v>6875</v>
      </c>
      <c r="AEW21" s="7" t="s">
        <v>6876</v>
      </c>
      <c r="AEX21" s="7" t="s">
        <v>6877</v>
      </c>
      <c r="AEY21" s="7" t="s">
        <v>6878</v>
      </c>
      <c r="AEZ21" s="7" t="s">
        <v>6879</v>
      </c>
      <c r="AFA21" s="7" t="s">
        <v>6880</v>
      </c>
      <c r="AFB21" s="7" t="s">
        <v>6881</v>
      </c>
      <c r="AFC21" s="7" t="s">
        <v>6882</v>
      </c>
      <c r="AFD21" s="7" t="s">
        <v>6883</v>
      </c>
      <c r="AFE21" s="7" t="s">
        <v>6884</v>
      </c>
      <c r="AFF21" s="7" t="s">
        <v>6885</v>
      </c>
      <c r="AFG21" s="7" t="s">
        <v>6886</v>
      </c>
      <c r="AFH21" s="7" t="s">
        <v>6887</v>
      </c>
      <c r="AFI21" s="7" t="s">
        <v>6888</v>
      </c>
      <c r="AFJ21" s="7" t="s">
        <v>6889</v>
      </c>
      <c r="AFK21" s="7" t="s">
        <v>6890</v>
      </c>
      <c r="AFL21" s="7" t="s">
        <v>6891</v>
      </c>
      <c r="AFM21" s="7" t="s">
        <v>6892</v>
      </c>
      <c r="AFN21" s="7" t="s">
        <v>6893</v>
      </c>
      <c r="AFO21" s="7" t="s">
        <v>6894</v>
      </c>
      <c r="AFP21" s="7" t="s">
        <v>6895</v>
      </c>
      <c r="AFQ21" s="7" t="s">
        <v>6896</v>
      </c>
      <c r="AFR21" s="7" t="s">
        <v>6897</v>
      </c>
      <c r="AFS21" s="7" t="s">
        <v>6898</v>
      </c>
      <c r="AFT21" s="7" t="s">
        <v>6899</v>
      </c>
      <c r="AFU21" s="7" t="s">
        <v>6900</v>
      </c>
      <c r="AFV21" s="7" t="s">
        <v>6901</v>
      </c>
      <c r="AFW21" s="7" t="s">
        <v>6902</v>
      </c>
      <c r="AFX21" s="7" t="s">
        <v>6903</v>
      </c>
      <c r="AFY21" s="7" t="s">
        <v>6904</v>
      </c>
      <c r="AFZ21" s="7" t="s">
        <v>6905</v>
      </c>
      <c r="AGA21" s="7" t="s">
        <v>6906</v>
      </c>
      <c r="AGB21" s="7" t="s">
        <v>6907</v>
      </c>
      <c r="AGC21" s="7" t="s">
        <v>6908</v>
      </c>
      <c r="AGD21" s="7" t="s">
        <v>6909</v>
      </c>
      <c r="AGE21" s="7" t="s">
        <v>6910</v>
      </c>
      <c r="AGF21" s="7" t="s">
        <v>6911</v>
      </c>
      <c r="AGG21" s="7" t="s">
        <v>13789</v>
      </c>
      <c r="AGH21" s="7" t="s">
        <v>6912</v>
      </c>
      <c r="AGI21" s="7" t="s">
        <v>6913</v>
      </c>
      <c r="AGJ21" s="7" t="s">
        <v>6914</v>
      </c>
      <c r="AGK21" s="7" t="s">
        <v>6915</v>
      </c>
      <c r="AGL21" s="7" t="s">
        <v>6916</v>
      </c>
      <c r="AGM21" s="7" t="s">
        <v>6917</v>
      </c>
      <c r="AGN21" s="7" t="s">
        <v>6918</v>
      </c>
      <c r="AGO21" s="7" t="s">
        <v>6919</v>
      </c>
      <c r="AGP21" s="7" t="s">
        <v>6920</v>
      </c>
      <c r="AGQ21" s="7" t="s">
        <v>6921</v>
      </c>
      <c r="AGR21" s="7" t="s">
        <v>6922</v>
      </c>
      <c r="AGS21" s="7" t="s">
        <v>6923</v>
      </c>
      <c r="AGT21" s="7" t="s">
        <v>6924</v>
      </c>
      <c r="AGU21" s="7" t="s">
        <v>6925</v>
      </c>
      <c r="AGV21" s="7" t="s">
        <v>6926</v>
      </c>
      <c r="AGW21" s="7" t="s">
        <v>6927</v>
      </c>
      <c r="AGX21" s="7" t="s">
        <v>6928</v>
      </c>
      <c r="AGY21" s="7" t="s">
        <v>6929</v>
      </c>
      <c r="AGZ21" s="7" t="s">
        <v>6930</v>
      </c>
      <c r="AHA21" s="7" t="s">
        <v>6931</v>
      </c>
      <c r="AHB21" s="7" t="s">
        <v>6932</v>
      </c>
      <c r="AHC21" s="7" t="s">
        <v>6933</v>
      </c>
      <c r="AHD21" s="7" t="s">
        <v>6934</v>
      </c>
      <c r="AHE21" s="7" t="s">
        <v>6935</v>
      </c>
      <c r="AHF21" s="7" t="s">
        <v>6936</v>
      </c>
      <c r="AHG21" s="7" t="s">
        <v>6937</v>
      </c>
      <c r="AHH21" s="7" t="s">
        <v>6938</v>
      </c>
      <c r="AHI21" s="7" t="s">
        <v>6939</v>
      </c>
      <c r="AHJ21" s="7" t="s">
        <v>6940</v>
      </c>
      <c r="AHK21" s="7" t="s">
        <v>6941</v>
      </c>
      <c r="AHL21" s="7" t="s">
        <v>6942</v>
      </c>
      <c r="AHM21" s="7" t="s">
        <v>6943</v>
      </c>
      <c r="AHN21" s="7" t="s">
        <v>6944</v>
      </c>
      <c r="AHO21" s="7" t="s">
        <v>6945</v>
      </c>
      <c r="AHP21" s="7" t="s">
        <v>6946</v>
      </c>
      <c r="AHQ21" s="7" t="s">
        <v>6947</v>
      </c>
      <c r="AHR21" s="7" t="s">
        <v>6948</v>
      </c>
      <c r="AHS21" s="7" t="s">
        <v>6949</v>
      </c>
      <c r="AHT21" s="7" t="s">
        <v>6950</v>
      </c>
      <c r="AHU21" s="7" t="s">
        <v>6951</v>
      </c>
      <c r="AHV21" s="7" t="s">
        <v>6952</v>
      </c>
      <c r="AHW21" s="7" t="s">
        <v>6953</v>
      </c>
      <c r="AHX21" s="7" t="s">
        <v>6954</v>
      </c>
      <c r="AHY21" s="7" t="s">
        <v>6955</v>
      </c>
      <c r="AHZ21" s="7" t="s">
        <v>6956</v>
      </c>
      <c r="AIA21" s="7" t="s">
        <v>6957</v>
      </c>
      <c r="AIB21" s="7" t="s">
        <v>6958</v>
      </c>
      <c r="AIC21" s="7" t="s">
        <v>6959</v>
      </c>
      <c r="AID21" s="7" t="s">
        <v>6960</v>
      </c>
      <c r="AIE21" s="7" t="s">
        <v>6961</v>
      </c>
      <c r="AIF21" s="7" t="s">
        <v>6962</v>
      </c>
      <c r="AIG21" s="7" t="s">
        <v>6963</v>
      </c>
      <c r="AIH21" s="7" t="s">
        <v>6964</v>
      </c>
      <c r="AII21" s="7" t="s">
        <v>6965</v>
      </c>
      <c r="AIJ21" s="7" t="s">
        <v>6966</v>
      </c>
      <c r="AIK21" s="7" t="s">
        <v>6967</v>
      </c>
      <c r="AIL21" s="7" t="s">
        <v>6968</v>
      </c>
      <c r="AIM21" s="7" t="s">
        <v>13804</v>
      </c>
      <c r="AIN21" s="7" t="s">
        <v>6969</v>
      </c>
      <c r="AIO21" s="7" t="s">
        <v>6970</v>
      </c>
      <c r="AIP21" s="7" t="s">
        <v>6971</v>
      </c>
      <c r="AIQ21" s="7" t="s">
        <v>6972</v>
      </c>
      <c r="AIR21" s="7" t="s">
        <v>6973</v>
      </c>
      <c r="AIS21" s="7" t="s">
        <v>6974</v>
      </c>
      <c r="AIT21" s="7" t="s">
        <v>6975</v>
      </c>
      <c r="AIU21" s="7" t="s">
        <v>6976</v>
      </c>
      <c r="AIV21" s="7" t="s">
        <v>6977</v>
      </c>
      <c r="AIW21" s="7" t="s">
        <v>6978</v>
      </c>
      <c r="AIX21" s="7" t="s">
        <v>6979</v>
      </c>
      <c r="AIY21" s="7" t="s">
        <v>6980</v>
      </c>
      <c r="AIZ21" s="7" t="s">
        <v>6981</v>
      </c>
      <c r="AJA21" s="7" t="s">
        <v>6982</v>
      </c>
      <c r="AJB21" s="7" t="s">
        <v>6983</v>
      </c>
      <c r="AJC21" s="7" t="s">
        <v>6984</v>
      </c>
      <c r="AJD21" s="7" t="s">
        <v>6985</v>
      </c>
      <c r="AJE21" s="7" t="s">
        <v>6986</v>
      </c>
      <c r="AJF21" s="7" t="s">
        <v>6987</v>
      </c>
      <c r="AJG21" s="7" t="s">
        <v>6988</v>
      </c>
      <c r="AJH21" s="7" t="s">
        <v>6989</v>
      </c>
      <c r="AJI21" s="7" t="s">
        <v>6990</v>
      </c>
      <c r="AJJ21" s="7" t="s">
        <v>6991</v>
      </c>
      <c r="AJK21" s="7" t="s">
        <v>6992</v>
      </c>
      <c r="AJL21" s="7" t="s">
        <v>6993</v>
      </c>
      <c r="AJM21" s="7" t="s">
        <v>6994</v>
      </c>
      <c r="AJN21" s="7" t="s">
        <v>6995</v>
      </c>
      <c r="AJO21" s="7" t="s">
        <v>6996</v>
      </c>
      <c r="AJP21" s="7" t="s">
        <v>6997</v>
      </c>
      <c r="AJQ21" s="7" t="s">
        <v>6998</v>
      </c>
      <c r="AJR21" s="7" t="s">
        <v>6999</v>
      </c>
      <c r="AJS21" s="7" t="s">
        <v>7000</v>
      </c>
      <c r="AJT21" s="7" t="s">
        <v>7001</v>
      </c>
      <c r="AJU21" s="7" t="s">
        <v>7002</v>
      </c>
      <c r="AJV21" s="7" t="s">
        <v>7003</v>
      </c>
      <c r="AJW21" s="7" t="s">
        <v>7004</v>
      </c>
      <c r="AJX21" s="7" t="s">
        <v>7005</v>
      </c>
      <c r="AJY21" s="7" t="s">
        <v>7006</v>
      </c>
      <c r="AJZ21" s="7" t="s">
        <v>7007</v>
      </c>
      <c r="AKA21" s="7" t="s">
        <v>7008</v>
      </c>
      <c r="AKB21" s="7" t="s">
        <v>7009</v>
      </c>
      <c r="AKC21" s="7" t="s">
        <v>7010</v>
      </c>
      <c r="AKD21" s="7" t="s">
        <v>7011</v>
      </c>
      <c r="AKE21" s="7" t="s">
        <v>7012</v>
      </c>
      <c r="AKF21" s="7" t="s">
        <v>7013</v>
      </c>
      <c r="AKG21" s="7" t="s">
        <v>7014</v>
      </c>
      <c r="AKH21" s="7" t="s">
        <v>7015</v>
      </c>
      <c r="AKI21" s="7" t="s">
        <v>7016</v>
      </c>
      <c r="AKJ21" s="7" t="s">
        <v>7017</v>
      </c>
      <c r="AKK21" s="7" t="s">
        <v>7018</v>
      </c>
      <c r="AKL21" s="7" t="s">
        <v>7019</v>
      </c>
      <c r="AKM21" s="7" t="s">
        <v>7020</v>
      </c>
      <c r="AKN21" s="7" t="s">
        <v>7021</v>
      </c>
      <c r="AKO21" s="7" t="s">
        <v>7022</v>
      </c>
      <c r="AKP21" s="7" t="s">
        <v>7023</v>
      </c>
      <c r="AKQ21" s="7" t="s">
        <v>7024</v>
      </c>
      <c r="AKR21" s="7" t="s">
        <v>7025</v>
      </c>
      <c r="AKS21" s="7" t="s">
        <v>7026</v>
      </c>
      <c r="AKT21" s="7" t="s">
        <v>7027</v>
      </c>
      <c r="AKU21" s="7" t="s">
        <v>7028</v>
      </c>
      <c r="AKV21" s="7" t="s">
        <v>7029</v>
      </c>
      <c r="AKW21" s="7" t="s">
        <v>7030</v>
      </c>
      <c r="AKX21" s="7" t="s">
        <v>7031</v>
      </c>
      <c r="AKY21" s="7" t="s">
        <v>7032</v>
      </c>
      <c r="AKZ21" s="7" t="s">
        <v>7033</v>
      </c>
      <c r="ALA21" s="7" t="s">
        <v>7034</v>
      </c>
      <c r="ALB21" s="7" t="s">
        <v>7035</v>
      </c>
      <c r="ALC21" s="7" t="s">
        <v>7036</v>
      </c>
      <c r="ALD21" s="7" t="s">
        <v>7037</v>
      </c>
      <c r="ALE21" s="7" t="s">
        <v>7038</v>
      </c>
      <c r="ALF21" s="7" t="s">
        <v>7039</v>
      </c>
      <c r="ALG21" s="7" t="s">
        <v>7040</v>
      </c>
      <c r="ALH21" s="7" t="s">
        <v>7041</v>
      </c>
      <c r="ALI21" s="7" t="s">
        <v>7042</v>
      </c>
      <c r="ALJ21" s="7" t="s">
        <v>7043</v>
      </c>
      <c r="ALK21" s="7" t="s">
        <v>7044</v>
      </c>
      <c r="ALL21" s="7" t="s">
        <v>7045</v>
      </c>
      <c r="ALM21" s="7" t="s">
        <v>7046</v>
      </c>
      <c r="ALN21" s="7" t="s">
        <v>7047</v>
      </c>
      <c r="ALO21" s="7" t="s">
        <v>7048</v>
      </c>
      <c r="ALP21" s="7" t="s">
        <v>7049</v>
      </c>
      <c r="ALQ21" s="7" t="s">
        <v>7050</v>
      </c>
      <c r="ALR21" s="7" t="s">
        <v>7051</v>
      </c>
      <c r="ALS21" s="7" t="s">
        <v>7051</v>
      </c>
      <c r="ALT21" s="7" t="s">
        <v>7052</v>
      </c>
      <c r="ALU21" s="7" t="s">
        <v>7053</v>
      </c>
      <c r="ALV21" s="7" t="s">
        <v>7054</v>
      </c>
      <c r="ALW21" s="7" t="s">
        <v>7055</v>
      </c>
      <c r="ALX21" s="7" t="s">
        <v>7056</v>
      </c>
      <c r="ALY21" s="7" t="s">
        <v>7057</v>
      </c>
      <c r="ALZ21" s="7" t="s">
        <v>7058</v>
      </c>
      <c r="AMA21" s="7" t="s">
        <v>7059</v>
      </c>
      <c r="AMB21" s="7" t="s">
        <v>7060</v>
      </c>
      <c r="AMC21" s="7" t="s">
        <v>7061</v>
      </c>
      <c r="AMD21" s="7" t="s">
        <v>7062</v>
      </c>
      <c r="AME21" s="7" t="s">
        <v>7063</v>
      </c>
      <c r="AMF21" s="7" t="s">
        <v>7064</v>
      </c>
      <c r="AMG21" s="7" t="s">
        <v>7065</v>
      </c>
      <c r="AMH21" s="7" t="s">
        <v>7066</v>
      </c>
      <c r="AMI21" s="7" t="s">
        <v>7067</v>
      </c>
      <c r="AMJ21" s="7" t="s">
        <v>7068</v>
      </c>
      <c r="AMK21" s="7" t="s">
        <v>7069</v>
      </c>
      <c r="AML21" s="7" t="s">
        <v>7070</v>
      </c>
      <c r="AMM21" s="7" t="s">
        <v>7071</v>
      </c>
      <c r="AMN21" s="7" t="s">
        <v>7072</v>
      </c>
      <c r="AMO21" s="7" t="s">
        <v>7073</v>
      </c>
      <c r="AMP21" s="7" t="s">
        <v>7074</v>
      </c>
      <c r="AMQ21" s="7" t="s">
        <v>7075</v>
      </c>
      <c r="AMR21" s="7" t="s">
        <v>7076</v>
      </c>
      <c r="AMS21" s="7" t="s">
        <v>7077</v>
      </c>
      <c r="AMT21" s="7" t="s">
        <v>13819</v>
      </c>
      <c r="AMU21" s="7" t="s">
        <v>7078</v>
      </c>
      <c r="AMV21" s="7" t="s">
        <v>7079</v>
      </c>
      <c r="AMW21" s="7" t="s">
        <v>7080</v>
      </c>
      <c r="AMX21" s="7" t="s">
        <v>7081</v>
      </c>
      <c r="AMY21" s="7" t="s">
        <v>7082</v>
      </c>
      <c r="AMZ21" s="7" t="s">
        <v>7083</v>
      </c>
      <c r="ANA21" s="7" t="s">
        <v>7084</v>
      </c>
      <c r="ANB21" s="7" t="s">
        <v>7085</v>
      </c>
      <c r="ANC21" s="7" t="s">
        <v>7086</v>
      </c>
      <c r="AND21" s="7" t="s">
        <v>7087</v>
      </c>
      <c r="ANE21" s="7" t="s">
        <v>7088</v>
      </c>
      <c r="ANF21" s="7" t="s">
        <v>7089</v>
      </c>
      <c r="ANG21" s="7" t="s">
        <v>6559</v>
      </c>
      <c r="ANH21" s="7" t="s">
        <v>7090</v>
      </c>
      <c r="ANI21" s="7" t="s">
        <v>7091</v>
      </c>
      <c r="ANJ21" s="7" t="s">
        <v>7092</v>
      </c>
      <c r="ANK21" s="7" t="s">
        <v>7093</v>
      </c>
      <c r="ANL21" s="7" t="s">
        <v>7094</v>
      </c>
      <c r="ANM21" s="7" t="s">
        <v>7095</v>
      </c>
      <c r="ANN21" s="7" t="s">
        <v>7096</v>
      </c>
      <c r="ANO21" s="7" t="s">
        <v>7097</v>
      </c>
      <c r="ANP21" s="7" t="s">
        <v>7098</v>
      </c>
      <c r="ANQ21" s="7" t="s">
        <v>7099</v>
      </c>
      <c r="ANR21" s="7" t="s">
        <v>7100</v>
      </c>
      <c r="ANS21" s="7" t="s">
        <v>7101</v>
      </c>
      <c r="ANT21" s="7" t="s">
        <v>7102</v>
      </c>
      <c r="ANU21" s="7" t="s">
        <v>7103</v>
      </c>
      <c r="ANV21" s="7" t="s">
        <v>7104</v>
      </c>
      <c r="ANW21" s="7" t="s">
        <v>7105</v>
      </c>
      <c r="ANX21" s="7" t="s">
        <v>7106</v>
      </c>
      <c r="ANY21" s="7" t="s">
        <v>7107</v>
      </c>
      <c r="ANZ21" s="7" t="s">
        <v>7108</v>
      </c>
      <c r="AOA21" s="7" t="s">
        <v>7109</v>
      </c>
      <c r="AOB21" s="7" t="s">
        <v>7110</v>
      </c>
      <c r="AOC21" s="7" t="s">
        <v>7111</v>
      </c>
      <c r="AOD21" s="7" t="s">
        <v>7112</v>
      </c>
      <c r="AOE21" s="7" t="s">
        <v>7113</v>
      </c>
      <c r="AOF21" s="7" t="s">
        <v>7114</v>
      </c>
      <c r="AOG21" s="7" t="s">
        <v>7115</v>
      </c>
      <c r="AOH21" s="7" t="s">
        <v>7116</v>
      </c>
      <c r="AOI21" s="7" t="s">
        <v>7117</v>
      </c>
      <c r="AOJ21" s="7" t="s">
        <v>7118</v>
      </c>
      <c r="AOK21" s="7" t="s">
        <v>7119</v>
      </c>
      <c r="AOL21" s="7" t="s">
        <v>7120</v>
      </c>
      <c r="AOM21" s="7" t="s">
        <v>7121</v>
      </c>
      <c r="AON21" s="7" t="s">
        <v>7122</v>
      </c>
      <c r="AOO21" s="7" t="s">
        <v>7123</v>
      </c>
      <c r="AOP21" s="7" t="s">
        <v>7124</v>
      </c>
      <c r="AOQ21" s="7" t="s">
        <v>7125</v>
      </c>
      <c r="AOR21" s="7" t="s">
        <v>7126</v>
      </c>
      <c r="AOS21" s="7" t="s">
        <v>13831</v>
      </c>
      <c r="AOT21" s="7" t="s">
        <v>7127</v>
      </c>
      <c r="AOU21" s="7" t="s">
        <v>7128</v>
      </c>
      <c r="AOV21" s="7" t="s">
        <v>7243</v>
      </c>
      <c r="AOW21" s="7" t="s">
        <v>7129</v>
      </c>
      <c r="AOX21" s="7" t="s">
        <v>7130</v>
      </c>
      <c r="AOY21" s="7" t="s">
        <v>7131</v>
      </c>
      <c r="AOZ21" s="7" t="s">
        <v>7132</v>
      </c>
      <c r="APA21" s="7" t="s">
        <v>7244</v>
      </c>
      <c r="APB21" s="7" t="s">
        <v>7133</v>
      </c>
      <c r="APC21" s="7" t="s">
        <v>7134</v>
      </c>
      <c r="APD21" s="7" t="s">
        <v>7135</v>
      </c>
      <c r="APE21" s="7" t="s">
        <v>7136</v>
      </c>
      <c r="APF21" s="7" t="s">
        <v>7137</v>
      </c>
      <c r="APG21" s="7" t="s">
        <v>7138</v>
      </c>
      <c r="APH21" s="7" t="s">
        <v>7138</v>
      </c>
      <c r="API21" s="7" t="s">
        <v>7139</v>
      </c>
      <c r="APJ21" s="7" t="s">
        <v>7140</v>
      </c>
      <c r="APK21" s="7" t="s">
        <v>7141</v>
      </c>
      <c r="APL21" s="7" t="s">
        <v>7142</v>
      </c>
      <c r="APM21" s="7" t="s">
        <v>7143</v>
      </c>
      <c r="APN21" s="7" t="s">
        <v>7144</v>
      </c>
      <c r="APO21" s="7" t="s">
        <v>7145</v>
      </c>
      <c r="APP21" s="7" t="s">
        <v>7146</v>
      </c>
      <c r="APQ21" s="7" t="s">
        <v>7147</v>
      </c>
      <c r="APR21" s="7" t="s">
        <v>7148</v>
      </c>
      <c r="APS21" s="7" t="s">
        <v>7149</v>
      </c>
      <c r="APT21" s="7" t="s">
        <v>7150</v>
      </c>
      <c r="APU21" s="7" t="s">
        <v>7151</v>
      </c>
      <c r="APV21" s="7" t="s">
        <v>7152</v>
      </c>
      <c r="APW21" s="7" t="s">
        <v>7153</v>
      </c>
      <c r="APX21" s="7" t="s">
        <v>7154</v>
      </c>
      <c r="APY21" s="7" t="s">
        <v>7155</v>
      </c>
      <c r="APZ21" s="7" t="s">
        <v>7156</v>
      </c>
      <c r="AQA21" s="7" t="s">
        <v>7157</v>
      </c>
      <c r="AQB21" s="7" t="s">
        <v>7158</v>
      </c>
      <c r="AQC21" s="7" t="s">
        <v>7159</v>
      </c>
      <c r="AQD21" s="7" t="s">
        <v>7160</v>
      </c>
      <c r="AQE21" s="7" t="s">
        <v>7161</v>
      </c>
      <c r="AQF21" s="7" t="s">
        <v>7162</v>
      </c>
      <c r="AQG21" s="7" t="s">
        <v>7163</v>
      </c>
      <c r="AQH21" s="7" t="s">
        <v>7164</v>
      </c>
      <c r="AQI21" s="7" t="s">
        <v>7165</v>
      </c>
      <c r="AQJ21" s="7" t="s">
        <v>7166</v>
      </c>
      <c r="AQK21" s="7" t="s">
        <v>7167</v>
      </c>
      <c r="AQL21" s="7" t="s">
        <v>7168</v>
      </c>
      <c r="AQM21" s="7" t="s">
        <v>7169</v>
      </c>
      <c r="AQN21" s="7" t="s">
        <v>7170</v>
      </c>
      <c r="AQO21" s="7" t="s">
        <v>7171</v>
      </c>
      <c r="AQP21" s="7" t="s">
        <v>7172</v>
      </c>
      <c r="AQQ21" s="7" t="s">
        <v>7173</v>
      </c>
      <c r="AQR21" s="7" t="s">
        <v>7174</v>
      </c>
      <c r="AQS21" s="7" t="s">
        <v>7175</v>
      </c>
      <c r="AQT21" s="7" t="s">
        <v>7176</v>
      </c>
      <c r="AQU21" s="7" t="s">
        <v>7177</v>
      </c>
      <c r="AQV21" s="7" t="s">
        <v>7178</v>
      </c>
      <c r="AQW21" s="7" t="s">
        <v>7179</v>
      </c>
      <c r="AQX21" s="7" t="s">
        <v>7180</v>
      </c>
      <c r="AQY21" s="7" t="s">
        <v>7181</v>
      </c>
      <c r="AQZ21" s="7" t="s">
        <v>7182</v>
      </c>
      <c r="ARA21" s="7" t="s">
        <v>7183</v>
      </c>
      <c r="ARB21" s="7" t="s">
        <v>7184</v>
      </c>
      <c r="ARC21" s="7" t="s">
        <v>7185</v>
      </c>
      <c r="ARD21" s="7" t="s">
        <v>7186</v>
      </c>
      <c r="ARE21" s="7" t="s">
        <v>7187</v>
      </c>
      <c r="ARF21" s="7" t="s">
        <v>7188</v>
      </c>
      <c r="ARG21" s="7" t="s">
        <v>7189</v>
      </c>
      <c r="ARH21" s="7" t="s">
        <v>7190</v>
      </c>
      <c r="ARI21" s="7" t="s">
        <v>7191</v>
      </c>
      <c r="ARJ21" s="7" t="s">
        <v>7192</v>
      </c>
      <c r="ARK21" s="7" t="s">
        <v>7193</v>
      </c>
      <c r="ARL21" s="7" t="s">
        <v>7194</v>
      </c>
      <c r="ARM21" s="7" t="s">
        <v>7195</v>
      </c>
      <c r="ARN21" s="7" t="s">
        <v>7196</v>
      </c>
      <c r="ARO21" s="7" t="s">
        <v>7197</v>
      </c>
      <c r="ARP21" s="7" t="s">
        <v>7198</v>
      </c>
      <c r="ARQ21" s="7" t="s">
        <v>7199</v>
      </c>
      <c r="ARR21" s="7" t="s">
        <v>13843</v>
      </c>
      <c r="ARS21" s="7" t="s">
        <v>7200</v>
      </c>
      <c r="ART21" s="7" t="s">
        <v>7201</v>
      </c>
      <c r="ARU21" s="7" t="s">
        <v>7202</v>
      </c>
      <c r="ARV21" s="7" t="s">
        <v>7203</v>
      </c>
      <c r="ARW21" s="7" t="s">
        <v>7204</v>
      </c>
      <c r="ARX21" s="7" t="s">
        <v>7205</v>
      </c>
      <c r="ARY21" s="7" t="s">
        <v>7206</v>
      </c>
      <c r="ARZ21" s="7" t="s">
        <v>7207</v>
      </c>
      <c r="ASA21" s="7" t="s">
        <v>7208</v>
      </c>
      <c r="ASB21" s="7" t="s">
        <v>7209</v>
      </c>
      <c r="ASC21" s="7" t="s">
        <v>7210</v>
      </c>
      <c r="ASD21" s="7" t="s">
        <v>7211</v>
      </c>
      <c r="ASE21" s="7" t="s">
        <v>7212</v>
      </c>
      <c r="ASF21" s="7" t="s">
        <v>7213</v>
      </c>
      <c r="ASG21" s="7" t="s">
        <v>7214</v>
      </c>
      <c r="ASH21" s="7" t="s">
        <v>7215</v>
      </c>
      <c r="ASI21" s="7" t="s">
        <v>7216</v>
      </c>
      <c r="ASJ21" s="7" t="s">
        <v>7217</v>
      </c>
      <c r="ASK21" s="7" t="s">
        <v>7218</v>
      </c>
      <c r="ASL21" s="7" t="s">
        <v>7219</v>
      </c>
      <c r="ASM21" s="7" t="s">
        <v>7220</v>
      </c>
      <c r="ASN21" s="7" t="s">
        <v>7221</v>
      </c>
      <c r="ASO21" s="7" t="s">
        <v>7222</v>
      </c>
      <c r="ASP21" s="7" t="s">
        <v>7223</v>
      </c>
      <c r="ASQ21" s="7" t="s">
        <v>7224</v>
      </c>
      <c r="ASR21" s="7" t="s">
        <v>7225</v>
      </c>
      <c r="ASS21" s="7" t="s">
        <v>7226</v>
      </c>
      <c r="AST21" s="7" t="s">
        <v>7227</v>
      </c>
      <c r="ASU21" s="7" t="s">
        <v>7228</v>
      </c>
      <c r="ASV21" s="7" t="s">
        <v>7229</v>
      </c>
      <c r="ASW21" s="7" t="s">
        <v>7230</v>
      </c>
      <c r="ASX21" s="7" t="s">
        <v>7231</v>
      </c>
      <c r="ASY21" s="7" t="s">
        <v>7232</v>
      </c>
      <c r="ASZ21" s="7" t="s">
        <v>7233</v>
      </c>
      <c r="ATA21" s="7" t="s">
        <v>7234</v>
      </c>
      <c r="ATB21" s="7" t="s">
        <v>7235</v>
      </c>
      <c r="ATC21" s="7" t="s">
        <v>7236</v>
      </c>
      <c r="ATD21" s="7" t="s">
        <v>7237</v>
      </c>
      <c r="ATE21" s="7" t="s">
        <v>7238</v>
      </c>
      <c r="ATF21" s="7" t="s">
        <v>7239</v>
      </c>
      <c r="ATG21" s="7" t="s">
        <v>7240</v>
      </c>
      <c r="ATH21" s="7" t="s">
        <v>7241</v>
      </c>
      <c r="ATI21" s="7" t="s">
        <v>7242</v>
      </c>
    </row>
    <row r="22" spans="2:1205" ht="33" customHeight="1">
      <c r="B22" s="65" t="s">
        <v>7245</v>
      </c>
      <c r="C22" s="66"/>
      <c r="D22" s="66"/>
      <c r="E22" s="66"/>
      <c r="F22" s="67"/>
      <c r="G22" s="7" t="s">
        <v>7246</v>
      </c>
      <c r="H22" s="7" t="s">
        <v>7247</v>
      </c>
      <c r="I22" s="7" t="s">
        <v>7248</v>
      </c>
      <c r="J22" s="7" t="s">
        <v>7249</v>
      </c>
      <c r="K22" s="7" t="s">
        <v>7250</v>
      </c>
      <c r="L22" s="7" t="s">
        <v>7251</v>
      </c>
      <c r="M22" s="7" t="s">
        <v>7252</v>
      </c>
      <c r="N22" s="7" t="s">
        <v>13616</v>
      </c>
      <c r="O22" s="7" t="s">
        <v>6090</v>
      </c>
      <c r="P22" s="7" t="s">
        <v>7253</v>
      </c>
      <c r="Q22" s="7" t="s">
        <v>7254</v>
      </c>
      <c r="R22" s="7" t="s">
        <v>7255</v>
      </c>
      <c r="S22" s="7" t="s">
        <v>7256</v>
      </c>
      <c r="T22" s="7" t="s">
        <v>7257</v>
      </c>
      <c r="U22" s="7" t="s">
        <v>7258</v>
      </c>
      <c r="V22" s="7" t="s">
        <v>7259</v>
      </c>
      <c r="W22" s="7" t="s">
        <v>7260</v>
      </c>
      <c r="X22" s="7" t="s">
        <v>6099</v>
      </c>
      <c r="Y22" s="7" t="s">
        <v>7261</v>
      </c>
      <c r="Z22" s="7" t="s">
        <v>7262</v>
      </c>
      <c r="AA22" s="7" t="s">
        <v>7263</v>
      </c>
      <c r="AB22" s="7" t="s">
        <v>7264</v>
      </c>
      <c r="AC22" s="7" t="s">
        <v>7265</v>
      </c>
      <c r="AD22" s="7" t="s">
        <v>7266</v>
      </c>
      <c r="AE22" s="7" t="s">
        <v>7267</v>
      </c>
      <c r="AF22" s="7" t="s">
        <v>7268</v>
      </c>
      <c r="AG22" s="7" t="s">
        <v>7269</v>
      </c>
      <c r="AH22" s="7" t="s">
        <v>7270</v>
      </c>
      <c r="AI22" s="7" t="s">
        <v>7271</v>
      </c>
      <c r="AJ22" s="7" t="s">
        <v>7272</v>
      </c>
      <c r="AK22" s="7" t="s">
        <v>6111</v>
      </c>
      <c r="AL22" s="7" t="s">
        <v>7273</v>
      </c>
      <c r="AM22" s="7" t="s">
        <v>7274</v>
      </c>
      <c r="AN22" s="7" t="s">
        <v>7275</v>
      </c>
      <c r="AO22" s="7" t="s">
        <v>7276</v>
      </c>
      <c r="AP22" s="7" t="s">
        <v>6116</v>
      </c>
      <c r="AQ22" s="7" t="s">
        <v>6117</v>
      </c>
      <c r="AR22" s="7" t="s">
        <v>7277</v>
      </c>
      <c r="AS22" s="7" t="s">
        <v>6119</v>
      </c>
      <c r="AT22" s="7" t="s">
        <v>7278</v>
      </c>
      <c r="AU22" s="7" t="s">
        <v>7279</v>
      </c>
      <c r="AV22" s="7" t="s">
        <v>7280</v>
      </c>
      <c r="AW22" s="7" t="s">
        <v>7281</v>
      </c>
      <c r="AX22" s="7" t="s">
        <v>6124</v>
      </c>
      <c r="AY22" s="7" t="s">
        <v>7282</v>
      </c>
      <c r="AZ22" s="7" t="s">
        <v>7283</v>
      </c>
      <c r="BA22" s="7" t="s">
        <v>6127</v>
      </c>
      <c r="BB22" s="7" t="s">
        <v>6128</v>
      </c>
      <c r="BC22" s="7" t="s">
        <v>13630</v>
      </c>
      <c r="BD22" s="7" t="s">
        <v>7284</v>
      </c>
      <c r="BE22" s="7" t="s">
        <v>6130</v>
      </c>
      <c r="BF22" s="7" t="s">
        <v>7285</v>
      </c>
      <c r="BG22" s="7" t="s">
        <v>7286</v>
      </c>
      <c r="BH22" s="7" t="s">
        <v>7287</v>
      </c>
      <c r="BI22" s="7" t="s">
        <v>7288</v>
      </c>
      <c r="BJ22" s="7" t="s">
        <v>7289</v>
      </c>
      <c r="BK22" s="7" t="s">
        <v>7290</v>
      </c>
      <c r="BL22" s="7" t="s">
        <v>7291</v>
      </c>
      <c r="BM22" s="7" t="s">
        <v>7292</v>
      </c>
      <c r="BN22" s="7" t="s">
        <v>7293</v>
      </c>
      <c r="BO22" s="7" t="s">
        <v>7294</v>
      </c>
      <c r="BP22" s="7" t="s">
        <v>7295</v>
      </c>
      <c r="BQ22" s="7" t="s">
        <v>7296</v>
      </c>
      <c r="BR22" s="7" t="s">
        <v>7297</v>
      </c>
      <c r="BS22" s="7" t="s">
        <v>7298</v>
      </c>
      <c r="BT22" s="7" t="s">
        <v>7299</v>
      </c>
      <c r="BU22" s="7" t="s">
        <v>6146</v>
      </c>
      <c r="BV22" s="7" t="s">
        <v>7300</v>
      </c>
      <c r="BW22" s="7" t="s">
        <v>7301</v>
      </c>
      <c r="BX22" s="7" t="s">
        <v>7302</v>
      </c>
      <c r="BY22" s="7" t="s">
        <v>7303</v>
      </c>
      <c r="BZ22" s="7" t="s">
        <v>7304</v>
      </c>
      <c r="CA22" s="7" t="s">
        <v>7305</v>
      </c>
      <c r="CB22" s="7" t="s">
        <v>7306</v>
      </c>
      <c r="CC22" s="7" t="s">
        <v>7307</v>
      </c>
      <c r="CD22" s="7" t="s">
        <v>6155</v>
      </c>
      <c r="CE22" s="7" t="s">
        <v>7307</v>
      </c>
      <c r="CF22" s="7" t="s">
        <v>7308</v>
      </c>
      <c r="CG22" s="7" t="s">
        <v>7309</v>
      </c>
      <c r="CH22" s="7" t="s">
        <v>7310</v>
      </c>
      <c r="CI22" s="7" t="s">
        <v>6159</v>
      </c>
      <c r="CJ22" s="7" t="s">
        <v>7311</v>
      </c>
      <c r="CK22" s="7" t="s">
        <v>7312</v>
      </c>
      <c r="CL22" s="7" t="s">
        <v>7313</v>
      </c>
      <c r="CM22" s="7" t="s">
        <v>7314</v>
      </c>
      <c r="CN22" s="7" t="s">
        <v>7315</v>
      </c>
      <c r="CO22" s="7" t="s">
        <v>7316</v>
      </c>
      <c r="CP22" s="7" t="s">
        <v>7317</v>
      </c>
      <c r="CQ22" s="7" t="s">
        <v>7318</v>
      </c>
      <c r="CR22" s="7" t="s">
        <v>7319</v>
      </c>
      <c r="CS22" s="7" t="s">
        <v>7320</v>
      </c>
      <c r="CT22" s="7" t="s">
        <v>7321</v>
      </c>
      <c r="CU22" s="7" t="s">
        <v>7322</v>
      </c>
      <c r="CV22" s="7" t="s">
        <v>7323</v>
      </c>
      <c r="CW22" s="7" t="s">
        <v>7324</v>
      </c>
      <c r="CX22" s="7" t="s">
        <v>7325</v>
      </c>
      <c r="CY22" s="7" t="s">
        <v>7326</v>
      </c>
      <c r="CZ22" s="7" t="s">
        <v>7327</v>
      </c>
      <c r="DA22" s="7" t="s">
        <v>7328</v>
      </c>
      <c r="DB22" s="7" t="s">
        <v>7329</v>
      </c>
      <c r="DC22" s="7" t="s">
        <v>6179</v>
      </c>
      <c r="DD22" s="7" t="s">
        <v>6180</v>
      </c>
      <c r="DE22" s="7" t="s">
        <v>6181</v>
      </c>
      <c r="DF22" s="7" t="s">
        <v>7330</v>
      </c>
      <c r="DG22" s="7" t="s">
        <v>7331</v>
      </c>
      <c r="DH22" s="7" t="s">
        <v>6184</v>
      </c>
      <c r="DI22" s="7" t="s">
        <v>6185</v>
      </c>
      <c r="DJ22" s="7" t="s">
        <v>6186</v>
      </c>
      <c r="DK22" s="7" t="s">
        <v>6187</v>
      </c>
      <c r="DL22" s="7" t="s">
        <v>6188</v>
      </c>
      <c r="DM22" s="7" t="s">
        <v>7332</v>
      </c>
      <c r="DN22" s="7" t="s">
        <v>7333</v>
      </c>
      <c r="DO22" s="7" t="s">
        <v>7334</v>
      </c>
      <c r="DP22" s="7" t="s">
        <v>6192</v>
      </c>
      <c r="DQ22" s="7" t="s">
        <v>7335</v>
      </c>
      <c r="DR22" s="7" t="s">
        <v>6194</v>
      </c>
      <c r="DS22" s="7" t="s">
        <v>7336</v>
      </c>
      <c r="DT22" s="7" t="s">
        <v>6196</v>
      </c>
      <c r="DU22" s="7" t="s">
        <v>7337</v>
      </c>
      <c r="DV22" s="7" t="s">
        <v>7338</v>
      </c>
      <c r="DW22" s="7" t="s">
        <v>7339</v>
      </c>
      <c r="DX22" s="7" t="s">
        <v>7340</v>
      </c>
      <c r="DY22" s="7" t="s">
        <v>7341</v>
      </c>
      <c r="DZ22" s="7" t="s">
        <v>7342</v>
      </c>
      <c r="EA22" s="7" t="s">
        <v>7343</v>
      </c>
      <c r="EB22" s="7" t="s">
        <v>7344</v>
      </c>
      <c r="EC22" s="7" t="s">
        <v>7345</v>
      </c>
      <c r="ED22" s="7" t="s">
        <v>7346</v>
      </c>
      <c r="EE22" s="7" t="s">
        <v>7347</v>
      </c>
      <c r="EF22" s="7" t="s">
        <v>7348</v>
      </c>
      <c r="EG22" s="7" t="s">
        <v>7349</v>
      </c>
      <c r="EH22" s="7" t="s">
        <v>7350</v>
      </c>
      <c r="EI22" s="7" t="s">
        <v>7351</v>
      </c>
      <c r="EJ22" s="7" t="s">
        <v>7352</v>
      </c>
      <c r="EK22" s="7" t="s">
        <v>7353</v>
      </c>
      <c r="EL22" s="7" t="s">
        <v>7354</v>
      </c>
      <c r="EM22" s="7" t="s">
        <v>13641</v>
      </c>
      <c r="EN22" s="7" t="s">
        <v>7355</v>
      </c>
      <c r="EO22" s="7" t="s">
        <v>7356</v>
      </c>
      <c r="EP22" s="7" t="s">
        <v>7357</v>
      </c>
      <c r="EQ22" s="7" t="s">
        <v>7358</v>
      </c>
      <c r="ER22" s="7" t="s">
        <v>7359</v>
      </c>
      <c r="ES22" s="7" t="s">
        <v>7360</v>
      </c>
      <c r="ET22" s="7" t="s">
        <v>7361</v>
      </c>
      <c r="EU22" s="7" t="s">
        <v>7362</v>
      </c>
      <c r="EV22" s="7" t="s">
        <v>7363</v>
      </c>
      <c r="EW22" s="7" t="s">
        <v>7364</v>
      </c>
      <c r="EX22" s="7" t="s">
        <v>7365</v>
      </c>
      <c r="EY22" s="7" t="s">
        <v>7366</v>
      </c>
      <c r="EZ22" s="7" t="s">
        <v>7367</v>
      </c>
      <c r="FA22" s="7" t="s">
        <v>7368</v>
      </c>
      <c r="FB22" s="7" t="s">
        <v>7368</v>
      </c>
      <c r="FC22" s="7" t="s">
        <v>7368</v>
      </c>
      <c r="FD22" s="7" t="s">
        <v>7369</v>
      </c>
      <c r="FE22" s="7" t="s">
        <v>7370</v>
      </c>
      <c r="FF22" s="7" t="s">
        <v>7371</v>
      </c>
      <c r="FG22" s="7" t="s">
        <v>7372</v>
      </c>
      <c r="FH22" s="7" t="s">
        <v>7373</v>
      </c>
      <c r="FI22" s="7" t="s">
        <v>7374</v>
      </c>
      <c r="FJ22" s="7" t="s">
        <v>7375</v>
      </c>
      <c r="FK22" s="7" t="s">
        <v>7376</v>
      </c>
      <c r="FL22" s="7" t="s">
        <v>7377</v>
      </c>
      <c r="FM22" s="7" t="s">
        <v>7378</v>
      </c>
      <c r="FN22" s="7" t="s">
        <v>7379</v>
      </c>
      <c r="FO22" s="7" t="s">
        <v>7380</v>
      </c>
      <c r="FP22" s="7" t="s">
        <v>7381</v>
      </c>
      <c r="FQ22" s="7" t="s">
        <v>7382</v>
      </c>
      <c r="FR22" s="7" t="s">
        <v>7383</v>
      </c>
      <c r="FS22" s="7" t="s">
        <v>6246</v>
      </c>
      <c r="FT22" s="7" t="s">
        <v>7384</v>
      </c>
      <c r="FU22" s="7" t="s">
        <v>6248</v>
      </c>
      <c r="FV22" s="7" t="s">
        <v>7385</v>
      </c>
      <c r="FW22" s="7" t="s">
        <v>7386</v>
      </c>
      <c r="FX22" s="7" t="s">
        <v>7387</v>
      </c>
      <c r="FY22" s="7" t="s">
        <v>7387</v>
      </c>
      <c r="FZ22" s="7" t="s">
        <v>13873</v>
      </c>
      <c r="GA22" s="7" t="s">
        <v>7388</v>
      </c>
      <c r="GB22" s="7" t="s">
        <v>7389</v>
      </c>
      <c r="GC22" s="7" t="s">
        <v>7390</v>
      </c>
      <c r="GD22" s="7" t="s">
        <v>7391</v>
      </c>
      <c r="GE22" s="7" t="s">
        <v>7392</v>
      </c>
      <c r="GF22" s="7" t="s">
        <v>7393</v>
      </c>
      <c r="GG22" s="7" t="s">
        <v>7394</v>
      </c>
      <c r="GH22" s="7" t="s">
        <v>7395</v>
      </c>
      <c r="GI22" s="7" t="s">
        <v>7396</v>
      </c>
      <c r="GJ22" s="7" t="s">
        <v>7397</v>
      </c>
      <c r="GK22" s="7" t="s">
        <v>7398</v>
      </c>
      <c r="GL22" s="7" t="s">
        <v>7399</v>
      </c>
      <c r="GM22" s="7" t="s">
        <v>7400</v>
      </c>
      <c r="GN22" s="7" t="s">
        <v>6266</v>
      </c>
      <c r="GO22" s="7" t="s">
        <v>7401</v>
      </c>
      <c r="GP22" s="7" t="s">
        <v>6268</v>
      </c>
      <c r="GQ22" s="7" t="s">
        <v>7402</v>
      </c>
      <c r="GR22" s="7" t="s">
        <v>7403</v>
      </c>
      <c r="GS22" s="7" t="s">
        <v>7404</v>
      </c>
      <c r="GT22" s="7" t="s">
        <v>7405</v>
      </c>
      <c r="GU22" s="7" t="s">
        <v>7406</v>
      </c>
      <c r="GV22" s="7" t="s">
        <v>7407</v>
      </c>
      <c r="GW22" s="7" t="s">
        <v>7408</v>
      </c>
      <c r="GX22" s="7" t="s">
        <v>7409</v>
      </c>
      <c r="GY22" s="7" t="s">
        <v>7410</v>
      </c>
      <c r="GZ22" s="7" t="s">
        <v>7411</v>
      </c>
      <c r="HA22" s="7" t="s">
        <v>7412</v>
      </c>
      <c r="HB22" s="7" t="s">
        <v>7413</v>
      </c>
      <c r="HC22" s="7" t="s">
        <v>7414</v>
      </c>
      <c r="HD22" s="7" t="s">
        <v>7415</v>
      </c>
      <c r="HE22" s="7" t="s">
        <v>7416</v>
      </c>
      <c r="HF22" s="7" t="s">
        <v>7417</v>
      </c>
      <c r="HG22" s="7" t="s">
        <v>7418</v>
      </c>
      <c r="HH22" s="7" t="s">
        <v>7419</v>
      </c>
      <c r="HI22" s="7" t="s">
        <v>7420</v>
      </c>
      <c r="HJ22" s="7" t="s">
        <v>7421</v>
      </c>
      <c r="HK22" s="7" t="s">
        <v>7422</v>
      </c>
      <c r="HL22" s="7" t="s">
        <v>7423</v>
      </c>
      <c r="HM22" s="7" t="s">
        <v>7424</v>
      </c>
      <c r="HN22" s="7" t="s">
        <v>7425</v>
      </c>
      <c r="HO22" s="7" t="s">
        <v>7426</v>
      </c>
      <c r="HP22" s="7" t="s">
        <v>7427</v>
      </c>
      <c r="HQ22" s="7" t="s">
        <v>7428</v>
      </c>
      <c r="HR22" s="7" t="s">
        <v>7429</v>
      </c>
      <c r="HS22" s="7" t="s">
        <v>7430</v>
      </c>
      <c r="HT22" s="7" t="s">
        <v>7431</v>
      </c>
      <c r="HU22" s="7" t="s">
        <v>7432</v>
      </c>
      <c r="HV22" s="7" t="s">
        <v>7433</v>
      </c>
      <c r="HW22" s="7" t="s">
        <v>7434</v>
      </c>
      <c r="HX22" s="7" t="s">
        <v>7435</v>
      </c>
      <c r="HY22" s="7" t="s">
        <v>7436</v>
      </c>
      <c r="HZ22" s="7" t="s">
        <v>7437</v>
      </c>
      <c r="IA22" s="7" t="s">
        <v>7438</v>
      </c>
      <c r="IB22" s="7" t="s">
        <v>7439</v>
      </c>
      <c r="IC22" s="7" t="s">
        <v>7440</v>
      </c>
      <c r="ID22" s="7" t="s">
        <v>7441</v>
      </c>
      <c r="IE22" s="7" t="s">
        <v>7442</v>
      </c>
      <c r="IF22" s="7" t="s">
        <v>13652</v>
      </c>
      <c r="IG22" s="7" t="s">
        <v>7443</v>
      </c>
      <c r="IH22" s="7" t="s">
        <v>7444</v>
      </c>
      <c r="II22" s="7" t="s">
        <v>7445</v>
      </c>
      <c r="IJ22" s="7" t="s">
        <v>7446</v>
      </c>
      <c r="IK22" s="7" t="s">
        <v>7447</v>
      </c>
      <c r="IL22" s="7" t="s">
        <v>7448</v>
      </c>
      <c r="IM22" s="7" t="s">
        <v>7449</v>
      </c>
      <c r="IN22" s="7" t="s">
        <v>7450</v>
      </c>
      <c r="IO22" s="7" t="s">
        <v>7451</v>
      </c>
      <c r="IP22" s="7" t="s">
        <v>7452</v>
      </c>
      <c r="IQ22" s="7" t="s">
        <v>7453</v>
      </c>
      <c r="IR22" s="7" t="s">
        <v>7454</v>
      </c>
      <c r="IS22" s="7" t="s">
        <v>7455</v>
      </c>
      <c r="IT22" s="7" t="s">
        <v>7456</v>
      </c>
      <c r="IU22" s="7" t="s">
        <v>7457</v>
      </c>
      <c r="IV22" s="7" t="s">
        <v>13665</v>
      </c>
      <c r="IW22" s="7" t="s">
        <v>7458</v>
      </c>
      <c r="IX22" s="7" t="s">
        <v>6326</v>
      </c>
      <c r="IY22" s="7" t="s">
        <v>7459</v>
      </c>
      <c r="IZ22" s="7" t="s">
        <v>7460</v>
      </c>
      <c r="JA22" s="7" t="s">
        <v>7461</v>
      </c>
      <c r="JB22" s="7" t="s">
        <v>7462</v>
      </c>
      <c r="JC22" s="7" t="s">
        <v>7463</v>
      </c>
      <c r="JD22" s="7" t="s">
        <v>7464</v>
      </c>
      <c r="JE22" s="7" t="s">
        <v>7465</v>
      </c>
      <c r="JF22" s="7" t="s">
        <v>7466</v>
      </c>
      <c r="JG22" s="7" t="s">
        <v>7467</v>
      </c>
      <c r="JH22" s="7" t="s">
        <v>7468</v>
      </c>
      <c r="JI22" s="7" t="s">
        <v>7469</v>
      </c>
      <c r="JJ22" s="7" t="s">
        <v>7470</v>
      </c>
      <c r="JK22" s="7" t="s">
        <v>7471</v>
      </c>
      <c r="JL22" s="7" t="s">
        <v>7472</v>
      </c>
      <c r="JM22" s="7" t="s">
        <v>7473</v>
      </c>
      <c r="JN22" s="7" t="s">
        <v>7474</v>
      </c>
      <c r="JO22" s="7" t="s">
        <v>7475</v>
      </c>
      <c r="JP22" s="7" t="s">
        <v>7476</v>
      </c>
      <c r="JQ22" s="7" t="s">
        <v>7477</v>
      </c>
      <c r="JR22" s="7" t="s">
        <v>7478</v>
      </c>
      <c r="JS22" s="7" t="s">
        <v>7479</v>
      </c>
      <c r="JT22" s="7" t="s">
        <v>7480</v>
      </c>
      <c r="JU22" s="7" t="s">
        <v>7481</v>
      </c>
      <c r="JV22" s="7" t="s">
        <v>7482</v>
      </c>
      <c r="JW22" s="7" t="s">
        <v>7483</v>
      </c>
      <c r="JX22" s="7" t="s">
        <v>7484</v>
      </c>
      <c r="JY22" s="7" t="s">
        <v>7485</v>
      </c>
      <c r="JZ22" s="7" t="s">
        <v>7486</v>
      </c>
      <c r="KA22" s="7" t="s">
        <v>7487</v>
      </c>
      <c r="KB22" s="7" t="s">
        <v>7488</v>
      </c>
      <c r="KC22" s="7" t="s">
        <v>7489</v>
      </c>
      <c r="KD22" s="7" t="s">
        <v>7490</v>
      </c>
      <c r="KE22" s="7" t="s">
        <v>7491</v>
      </c>
      <c r="KF22" s="7" t="s">
        <v>7492</v>
      </c>
      <c r="KG22" s="7" t="s">
        <v>7493</v>
      </c>
      <c r="KH22" s="7" t="s">
        <v>7494</v>
      </c>
      <c r="KI22" s="7" t="s">
        <v>7495</v>
      </c>
      <c r="KJ22" s="7" t="s">
        <v>7496</v>
      </c>
      <c r="KK22" s="7" t="s">
        <v>7497</v>
      </c>
      <c r="KL22" s="7" t="s">
        <v>7498</v>
      </c>
      <c r="KM22" s="7" t="s">
        <v>7499</v>
      </c>
      <c r="KN22" s="7" t="s">
        <v>7500</v>
      </c>
      <c r="KO22" s="7" t="s">
        <v>7501</v>
      </c>
      <c r="KP22" s="7" t="s">
        <v>7502</v>
      </c>
      <c r="KQ22" s="7" t="s">
        <v>7503</v>
      </c>
      <c r="KR22" s="7" t="s">
        <v>7504</v>
      </c>
      <c r="KS22" s="7" t="s">
        <v>7505</v>
      </c>
      <c r="KT22" s="7" t="s">
        <v>7506</v>
      </c>
      <c r="KU22" s="7" t="s">
        <v>7507</v>
      </c>
      <c r="KV22" s="7" t="s">
        <v>7508</v>
      </c>
      <c r="KW22" s="7" t="s">
        <v>7509</v>
      </c>
      <c r="KX22" s="7" t="s">
        <v>7510</v>
      </c>
      <c r="KY22" s="7" t="s">
        <v>7511</v>
      </c>
      <c r="KZ22" s="7" t="s">
        <v>7512</v>
      </c>
      <c r="LA22" s="7" t="s">
        <v>7513</v>
      </c>
      <c r="LB22" s="7" t="s">
        <v>7514</v>
      </c>
      <c r="LC22" s="7" t="s">
        <v>7515</v>
      </c>
      <c r="LD22" s="7" t="s">
        <v>7516</v>
      </c>
      <c r="LE22" s="7" t="s">
        <v>7517</v>
      </c>
      <c r="LF22" s="7" t="s">
        <v>7518</v>
      </c>
      <c r="LG22" s="7" t="s">
        <v>7519</v>
      </c>
      <c r="LH22" s="7" t="s">
        <v>7520</v>
      </c>
      <c r="LI22" s="7" t="s">
        <v>7521</v>
      </c>
      <c r="LJ22" s="7" t="s">
        <v>7522</v>
      </c>
      <c r="LK22" s="7" t="s">
        <v>7523</v>
      </c>
      <c r="LL22" s="7" t="s">
        <v>7524</v>
      </c>
      <c r="LM22" s="7" t="s">
        <v>7525</v>
      </c>
      <c r="LN22" s="7" t="s">
        <v>7526</v>
      </c>
      <c r="LO22" s="7" t="s">
        <v>7527</v>
      </c>
      <c r="LP22" s="7" t="s">
        <v>7528</v>
      </c>
      <c r="LQ22" s="7" t="s">
        <v>7529</v>
      </c>
      <c r="LR22" s="7" t="s">
        <v>7530</v>
      </c>
      <c r="LS22" s="7" t="s">
        <v>13678</v>
      </c>
      <c r="LT22" s="7" t="s">
        <v>7531</v>
      </c>
      <c r="LU22" s="7" t="s">
        <v>7532</v>
      </c>
      <c r="LV22" s="7" t="s">
        <v>7533</v>
      </c>
      <c r="LW22" s="7" t="s">
        <v>7534</v>
      </c>
      <c r="LX22" s="7" t="s">
        <v>7535</v>
      </c>
      <c r="LY22" s="7" t="s">
        <v>7536</v>
      </c>
      <c r="LZ22" s="7" t="s">
        <v>7537</v>
      </c>
      <c r="MA22" s="7" t="s">
        <v>7538</v>
      </c>
      <c r="MB22" s="7" t="s">
        <v>7539</v>
      </c>
      <c r="MC22" s="7" t="s">
        <v>7540</v>
      </c>
      <c r="MD22" s="7" t="s">
        <v>7541</v>
      </c>
      <c r="ME22" s="7" t="s">
        <v>7542</v>
      </c>
      <c r="MF22" s="7" t="s">
        <v>7543</v>
      </c>
      <c r="MG22" s="7" t="s">
        <v>7544</v>
      </c>
      <c r="MH22" s="7" t="s">
        <v>7545</v>
      </c>
      <c r="MI22" s="7" t="s">
        <v>7546</v>
      </c>
      <c r="MJ22" s="7" t="s">
        <v>7547</v>
      </c>
      <c r="MK22" s="7" t="s">
        <v>7548</v>
      </c>
      <c r="ML22" s="7" t="s">
        <v>7549</v>
      </c>
      <c r="MM22" s="7" t="s">
        <v>7550</v>
      </c>
      <c r="MN22" s="7" t="s">
        <v>7551</v>
      </c>
      <c r="MO22" s="7" t="s">
        <v>7552</v>
      </c>
      <c r="MP22" s="7" t="s">
        <v>13688</v>
      </c>
      <c r="MQ22" s="7" t="s">
        <v>7553</v>
      </c>
      <c r="MR22" s="7" t="s">
        <v>7554</v>
      </c>
      <c r="MS22" s="7" t="s">
        <v>7555</v>
      </c>
      <c r="MT22" s="7" t="s">
        <v>7556</v>
      </c>
      <c r="MU22" s="7" t="s">
        <v>7557</v>
      </c>
      <c r="MV22" s="7" t="s">
        <v>7558</v>
      </c>
      <c r="MW22" s="7" t="s">
        <v>13700</v>
      </c>
      <c r="MX22" s="7" t="s">
        <v>7559</v>
      </c>
      <c r="MY22" s="7" t="s">
        <v>7560</v>
      </c>
      <c r="MZ22" s="7" t="s">
        <v>7561</v>
      </c>
      <c r="NA22" s="7" t="s">
        <v>7562</v>
      </c>
      <c r="NB22" s="7" t="s">
        <v>7563</v>
      </c>
      <c r="NC22" s="7" t="s">
        <v>7564</v>
      </c>
      <c r="ND22" s="7" t="s">
        <v>7565</v>
      </c>
      <c r="NE22" s="7" t="s">
        <v>7566</v>
      </c>
      <c r="NF22" s="7" t="s">
        <v>7567</v>
      </c>
      <c r="NG22" s="7" t="s">
        <v>7568</v>
      </c>
      <c r="NH22" s="7" t="s">
        <v>7569</v>
      </c>
      <c r="NI22" s="7" t="s">
        <v>7570</v>
      </c>
      <c r="NJ22" s="7" t="s">
        <v>7571</v>
      </c>
      <c r="NK22" s="7" t="s">
        <v>7572</v>
      </c>
      <c r="NL22" s="7" t="s">
        <v>7573</v>
      </c>
      <c r="NM22" s="7" t="s">
        <v>7574</v>
      </c>
      <c r="NN22" s="7" t="s">
        <v>7575</v>
      </c>
      <c r="NO22" s="7" t="s">
        <v>7576</v>
      </c>
      <c r="NP22" s="7" t="s">
        <v>7577</v>
      </c>
      <c r="NQ22" s="7" t="s">
        <v>7578</v>
      </c>
      <c r="NR22" s="7" t="s">
        <v>7579</v>
      </c>
      <c r="NS22" s="7" t="s">
        <v>7580</v>
      </c>
      <c r="NT22" s="7" t="s">
        <v>7581</v>
      </c>
      <c r="NU22" s="7" t="s">
        <v>7582</v>
      </c>
      <c r="NV22" s="7" t="s">
        <v>7583</v>
      </c>
      <c r="NW22" s="7" t="s">
        <v>7584</v>
      </c>
      <c r="NX22" s="7" t="s">
        <v>13894</v>
      </c>
      <c r="NY22" s="7" t="s">
        <v>13904</v>
      </c>
      <c r="NZ22" s="7" t="s">
        <v>13912</v>
      </c>
      <c r="OA22" s="7" t="s">
        <v>13920</v>
      </c>
      <c r="OB22" s="7" t="s">
        <v>7585</v>
      </c>
      <c r="OC22" s="7" t="s">
        <v>7586</v>
      </c>
      <c r="OD22" s="7" t="s">
        <v>7587</v>
      </c>
      <c r="OE22" s="7" t="s">
        <v>7588</v>
      </c>
      <c r="OF22" s="7" t="s">
        <v>7589</v>
      </c>
      <c r="OG22" s="7" t="s">
        <v>7590</v>
      </c>
      <c r="OH22" s="7" t="s">
        <v>7591</v>
      </c>
      <c r="OI22" s="7" t="s">
        <v>7592</v>
      </c>
      <c r="OJ22" s="7" t="s">
        <v>6461</v>
      </c>
      <c r="OK22" s="7" t="s">
        <v>7593</v>
      </c>
      <c r="OL22" s="7" t="s">
        <v>7594</v>
      </c>
      <c r="OM22" s="7" t="s">
        <v>13881</v>
      </c>
      <c r="ON22" s="7" t="s">
        <v>7595</v>
      </c>
      <c r="OO22" s="7" t="s">
        <v>7596</v>
      </c>
      <c r="OP22" s="7" t="s">
        <v>7597</v>
      </c>
      <c r="OQ22" s="7" t="s">
        <v>7598</v>
      </c>
      <c r="OR22" s="7" t="s">
        <v>7599</v>
      </c>
      <c r="OS22" s="7" t="s">
        <v>7600</v>
      </c>
      <c r="OT22" s="7" t="s">
        <v>7601</v>
      </c>
      <c r="OU22" s="7" t="s">
        <v>7602</v>
      </c>
      <c r="OV22" s="7" t="s">
        <v>6472</v>
      </c>
      <c r="OW22" s="7" t="s">
        <v>7603</v>
      </c>
      <c r="OX22" s="7" t="s">
        <v>7604</v>
      </c>
      <c r="OY22" s="7" t="s">
        <v>2574</v>
      </c>
      <c r="OZ22" s="7" t="s">
        <v>7605</v>
      </c>
      <c r="PA22" s="7" t="s">
        <v>7606</v>
      </c>
      <c r="PB22" s="7" t="s">
        <v>7607</v>
      </c>
      <c r="PC22" s="7" t="s">
        <v>7586</v>
      </c>
      <c r="PD22" s="7" t="s">
        <v>7608</v>
      </c>
      <c r="PE22" s="7" t="s">
        <v>7609</v>
      </c>
      <c r="PF22" s="7" t="s">
        <v>7610</v>
      </c>
      <c r="PG22" s="7" t="s">
        <v>7611</v>
      </c>
      <c r="PH22" s="7" t="s">
        <v>7612</v>
      </c>
      <c r="PI22" s="7" t="s">
        <v>7613</v>
      </c>
      <c r="PJ22" s="7" t="s">
        <v>7614</v>
      </c>
      <c r="PK22" s="7" t="s">
        <v>7615</v>
      </c>
      <c r="PL22" s="7" t="s">
        <v>7616</v>
      </c>
      <c r="PM22" s="7" t="s">
        <v>13712</v>
      </c>
      <c r="PN22" s="7" t="s">
        <v>7617</v>
      </c>
      <c r="PO22" s="7" t="s">
        <v>7618</v>
      </c>
      <c r="PP22" s="7" t="s">
        <v>7619</v>
      </c>
      <c r="PQ22" s="7" t="s">
        <v>7620</v>
      </c>
      <c r="PR22" s="7" t="s">
        <v>7621</v>
      </c>
      <c r="PS22" s="7" t="s">
        <v>7622</v>
      </c>
      <c r="PT22" s="7" t="s">
        <v>7623</v>
      </c>
      <c r="PU22" s="7" t="s">
        <v>7624</v>
      </c>
      <c r="PV22" s="7" t="s">
        <v>7625</v>
      </c>
      <c r="PW22" s="7" t="s">
        <v>7626</v>
      </c>
      <c r="PX22" s="7" t="s">
        <v>7627</v>
      </c>
      <c r="PY22" s="7" t="s">
        <v>7628</v>
      </c>
      <c r="PZ22" s="7" t="s">
        <v>7629</v>
      </c>
      <c r="QA22" s="7" t="s">
        <v>7630</v>
      </c>
      <c r="QB22" s="7" t="s">
        <v>7631</v>
      </c>
      <c r="QC22" s="7" t="s">
        <v>7632</v>
      </c>
      <c r="QD22" s="7" t="s">
        <v>7633</v>
      </c>
      <c r="QE22" s="7" t="s">
        <v>7634</v>
      </c>
      <c r="QF22" s="7" t="s">
        <v>7635</v>
      </c>
      <c r="QG22" s="7" t="s">
        <v>7635</v>
      </c>
      <c r="QH22" s="7" t="s">
        <v>7636</v>
      </c>
      <c r="QI22" s="7" t="s">
        <v>7636</v>
      </c>
      <c r="QJ22" s="7" t="s">
        <v>7637</v>
      </c>
      <c r="QK22" s="7" t="s">
        <v>7638</v>
      </c>
      <c r="QL22" s="7" t="s">
        <v>7639</v>
      </c>
      <c r="QM22" s="7" t="s">
        <v>7640</v>
      </c>
      <c r="QN22" s="7" t="s">
        <v>7641</v>
      </c>
      <c r="QO22" s="7" t="s">
        <v>7642</v>
      </c>
      <c r="QP22" s="7" t="s">
        <v>7643</v>
      </c>
      <c r="QQ22" s="7" t="s">
        <v>7644</v>
      </c>
      <c r="QR22" s="7" t="s">
        <v>13857</v>
      </c>
      <c r="QS22" s="7" t="s">
        <v>7645</v>
      </c>
      <c r="QT22" s="7" t="s">
        <v>7646</v>
      </c>
      <c r="QU22" s="7" t="s">
        <v>7647</v>
      </c>
      <c r="QV22" s="7" t="s">
        <v>7648</v>
      </c>
      <c r="QW22" s="7" t="s">
        <v>7649</v>
      </c>
      <c r="QX22" s="7" t="s">
        <v>7650</v>
      </c>
      <c r="QY22" s="7" t="s">
        <v>7651</v>
      </c>
      <c r="QZ22" s="7" t="s">
        <v>7652</v>
      </c>
      <c r="RA22" s="7" t="s">
        <v>7653</v>
      </c>
      <c r="RB22" s="7" t="s">
        <v>7654</v>
      </c>
      <c r="RC22" s="7" t="s">
        <v>7655</v>
      </c>
      <c r="RD22" s="7" t="s">
        <v>7656</v>
      </c>
      <c r="RE22" s="7" t="s">
        <v>7657</v>
      </c>
      <c r="RF22" s="7" t="s">
        <v>7658</v>
      </c>
      <c r="RG22" s="7" t="s">
        <v>7659</v>
      </c>
      <c r="RH22" s="7" t="s">
        <v>7660</v>
      </c>
      <c r="RI22" s="7" t="s">
        <v>7661</v>
      </c>
      <c r="RJ22" s="7" t="s">
        <v>7662</v>
      </c>
      <c r="RK22" s="7" t="s">
        <v>7663</v>
      </c>
      <c r="RL22" s="7" t="s">
        <v>13726</v>
      </c>
      <c r="RM22" s="7" t="s">
        <v>7664</v>
      </c>
      <c r="RN22" s="7" t="s">
        <v>7665</v>
      </c>
      <c r="RO22" s="7" t="s">
        <v>7666</v>
      </c>
      <c r="RP22" s="7" t="s">
        <v>7667</v>
      </c>
      <c r="RQ22" s="7" t="s">
        <v>7668</v>
      </c>
      <c r="RR22" s="7" t="s">
        <v>7669</v>
      </c>
      <c r="RS22" s="7" t="s">
        <v>6540</v>
      </c>
      <c r="RT22" s="7" t="s">
        <v>6541</v>
      </c>
      <c r="RU22" s="7" t="s">
        <v>6542</v>
      </c>
      <c r="RV22" s="7" t="s">
        <v>7670</v>
      </c>
      <c r="RW22" s="7" t="s">
        <v>7671</v>
      </c>
      <c r="RX22" s="7" t="s">
        <v>7672</v>
      </c>
      <c r="RY22" s="7" t="s">
        <v>7673</v>
      </c>
      <c r="RZ22" s="7" t="s">
        <v>7674</v>
      </c>
      <c r="SA22" s="7" t="s">
        <v>7675</v>
      </c>
      <c r="SB22" s="7" t="s">
        <v>7676</v>
      </c>
      <c r="SC22" s="7" t="s">
        <v>7677</v>
      </c>
      <c r="SD22" s="7" t="s">
        <v>7678</v>
      </c>
      <c r="SE22" s="7" t="s">
        <v>7679</v>
      </c>
      <c r="SF22" s="7" t="s">
        <v>7680</v>
      </c>
      <c r="SG22" s="7" t="s">
        <v>7681</v>
      </c>
      <c r="SH22" s="7" t="s">
        <v>7682</v>
      </c>
      <c r="SI22" s="7" t="s">
        <v>7683</v>
      </c>
      <c r="SJ22" s="7" t="s">
        <v>7684</v>
      </c>
      <c r="SK22" s="7" t="s">
        <v>7685</v>
      </c>
      <c r="SL22" s="7" t="s">
        <v>7687</v>
      </c>
      <c r="SM22" s="7" t="s">
        <v>2574</v>
      </c>
      <c r="SN22" s="7" t="s">
        <v>7688</v>
      </c>
      <c r="SO22" s="7" t="s">
        <v>7689</v>
      </c>
      <c r="SP22" s="7" t="s">
        <v>7690</v>
      </c>
      <c r="SQ22" s="7" t="s">
        <v>7691</v>
      </c>
      <c r="SR22" s="7" t="s">
        <v>7692</v>
      </c>
      <c r="SS22" s="7" t="s">
        <v>7693</v>
      </c>
      <c r="ST22" s="7" t="s">
        <v>7694</v>
      </c>
      <c r="SU22" s="7" t="s">
        <v>7695</v>
      </c>
      <c r="SV22" s="7" t="s">
        <v>7696</v>
      </c>
      <c r="SW22" s="7" t="s">
        <v>7697</v>
      </c>
      <c r="SX22" s="7" t="s">
        <v>7698</v>
      </c>
      <c r="SY22" s="7" t="s">
        <v>7699</v>
      </c>
      <c r="SZ22" s="7" t="s">
        <v>7700</v>
      </c>
      <c r="TA22" s="7" t="s">
        <v>7701</v>
      </c>
      <c r="TB22" s="7" t="s">
        <v>7702</v>
      </c>
      <c r="TC22" s="7" t="s">
        <v>7703</v>
      </c>
      <c r="TD22" s="7" t="s">
        <v>7704</v>
      </c>
      <c r="TE22" s="7" t="s">
        <v>7705</v>
      </c>
      <c r="TF22" s="7" t="s">
        <v>13927</v>
      </c>
      <c r="TG22" s="7" t="s">
        <v>7706</v>
      </c>
      <c r="TH22" s="7" t="s">
        <v>7707</v>
      </c>
      <c r="TI22" s="7" t="s">
        <v>7708</v>
      </c>
      <c r="TJ22" s="7" t="s">
        <v>7709</v>
      </c>
      <c r="TK22" s="7" t="s">
        <v>7710</v>
      </c>
      <c r="TL22" s="7" t="s">
        <v>7711</v>
      </c>
      <c r="TM22" s="7" t="s">
        <v>7712</v>
      </c>
      <c r="TN22" s="7" t="s">
        <v>7713</v>
      </c>
      <c r="TO22" s="7" t="s">
        <v>7714</v>
      </c>
      <c r="TP22" s="7" t="s">
        <v>7715</v>
      </c>
      <c r="TQ22" s="7" t="s">
        <v>7716</v>
      </c>
      <c r="TR22" s="7" t="s">
        <v>7717</v>
      </c>
      <c r="TS22" s="7" t="s">
        <v>7718</v>
      </c>
      <c r="TT22" s="7" t="s">
        <v>7719</v>
      </c>
      <c r="TU22" s="7" t="s">
        <v>7720</v>
      </c>
      <c r="TV22" s="7" t="s">
        <v>7721</v>
      </c>
      <c r="TW22" s="7" t="s">
        <v>7722</v>
      </c>
      <c r="TX22" s="7" t="s">
        <v>7723</v>
      </c>
      <c r="TY22" s="7" t="s">
        <v>7724</v>
      </c>
      <c r="TZ22" s="7" t="s">
        <v>7725</v>
      </c>
      <c r="UA22" s="7" t="s">
        <v>7726</v>
      </c>
      <c r="UB22" s="7" t="s">
        <v>7727</v>
      </c>
      <c r="UC22" s="7" t="s">
        <v>7728</v>
      </c>
      <c r="UD22" s="7" t="s">
        <v>7729</v>
      </c>
      <c r="UE22" s="7" t="s">
        <v>7730</v>
      </c>
      <c r="UF22" s="7" t="s">
        <v>7731</v>
      </c>
      <c r="UG22" s="7" t="s">
        <v>7732</v>
      </c>
      <c r="UH22" s="7" t="s">
        <v>7733</v>
      </c>
      <c r="UI22" s="7" t="s">
        <v>7734</v>
      </c>
      <c r="UJ22" s="7" t="s">
        <v>7735</v>
      </c>
      <c r="UK22" s="7" t="s">
        <v>7736</v>
      </c>
      <c r="UL22" s="7" t="s">
        <v>7737</v>
      </c>
      <c r="UM22" s="7" t="s">
        <v>7738</v>
      </c>
      <c r="UN22" s="7" t="s">
        <v>7739</v>
      </c>
      <c r="UO22" s="7" t="s">
        <v>7740</v>
      </c>
      <c r="UP22" s="7" t="s">
        <v>7741</v>
      </c>
      <c r="UQ22" s="7" t="s">
        <v>7742</v>
      </c>
      <c r="UR22" s="7" t="s">
        <v>7743</v>
      </c>
      <c r="US22" s="7" t="s">
        <v>7744</v>
      </c>
      <c r="UT22" s="7" t="s">
        <v>7745</v>
      </c>
      <c r="UU22" s="7" t="s">
        <v>7746</v>
      </c>
      <c r="UV22" s="7" t="s">
        <v>7747</v>
      </c>
      <c r="UW22" s="7" t="s">
        <v>7748</v>
      </c>
      <c r="UX22" s="7" t="s">
        <v>7749</v>
      </c>
      <c r="UY22" s="7" t="s">
        <v>7750</v>
      </c>
      <c r="UZ22" s="7" t="s">
        <v>6625</v>
      </c>
      <c r="VA22" s="7" t="s">
        <v>7751</v>
      </c>
      <c r="VB22" s="7" t="s">
        <v>6627</v>
      </c>
      <c r="VC22" s="7" t="s">
        <v>7752</v>
      </c>
      <c r="VD22" s="7" t="s">
        <v>7753</v>
      </c>
      <c r="VE22" s="7" t="s">
        <v>7754</v>
      </c>
      <c r="VF22" s="7" t="s">
        <v>7755</v>
      </c>
      <c r="VG22" s="7" t="s">
        <v>7756</v>
      </c>
      <c r="VH22" s="7" t="s">
        <v>7757</v>
      </c>
      <c r="VI22" s="7" t="s">
        <v>7758</v>
      </c>
      <c r="VJ22" s="7" t="s">
        <v>7759</v>
      </c>
      <c r="VK22" s="7" t="s">
        <v>7760</v>
      </c>
      <c r="VL22" s="7" t="s">
        <v>7761</v>
      </c>
      <c r="VM22" s="7" t="s">
        <v>7762</v>
      </c>
      <c r="VN22" s="7" t="s">
        <v>7763</v>
      </c>
      <c r="VO22" s="7" t="s">
        <v>7764</v>
      </c>
      <c r="VP22" s="7" t="s">
        <v>7765</v>
      </c>
      <c r="VQ22" s="7" t="s">
        <v>7766</v>
      </c>
      <c r="VR22" s="7" t="s">
        <v>7767</v>
      </c>
      <c r="VS22" s="7" t="s">
        <v>7768</v>
      </c>
      <c r="VT22" s="7" t="s">
        <v>7769</v>
      </c>
      <c r="VU22" s="7" t="s">
        <v>7770</v>
      </c>
      <c r="VV22" s="7" t="s">
        <v>7771</v>
      </c>
      <c r="VW22" s="7" t="s">
        <v>7772</v>
      </c>
      <c r="VX22" s="7" t="s">
        <v>7773</v>
      </c>
      <c r="VY22" s="7" t="s">
        <v>7774</v>
      </c>
      <c r="VZ22" s="7" t="s">
        <v>7775</v>
      </c>
      <c r="WA22" s="7" t="s">
        <v>7776</v>
      </c>
      <c r="WB22" s="7" t="s">
        <v>7777</v>
      </c>
      <c r="WC22" s="7" t="s">
        <v>7778</v>
      </c>
      <c r="WD22" s="7" t="s">
        <v>7779</v>
      </c>
      <c r="WE22" s="7" t="s">
        <v>13737</v>
      </c>
      <c r="WF22" s="7" t="s">
        <v>7780</v>
      </c>
      <c r="WG22" s="7" t="s">
        <v>13752</v>
      </c>
      <c r="WH22" s="7" t="s">
        <v>7781</v>
      </c>
      <c r="WI22" s="7" t="s">
        <v>7782</v>
      </c>
      <c r="WJ22" s="7" t="s">
        <v>2574</v>
      </c>
      <c r="WK22" s="7" t="s">
        <v>7783</v>
      </c>
      <c r="WL22" s="7" t="s">
        <v>7784</v>
      </c>
      <c r="WM22" s="7" t="s">
        <v>6662</v>
      </c>
      <c r="WN22" s="7" t="s">
        <v>7785</v>
      </c>
      <c r="WO22" s="7" t="s">
        <v>7786</v>
      </c>
      <c r="WP22" s="7" t="s">
        <v>7787</v>
      </c>
      <c r="WQ22" s="7" t="s">
        <v>6666</v>
      </c>
      <c r="WR22" s="7" t="s">
        <v>7788</v>
      </c>
      <c r="WS22" s="7" t="s">
        <v>7789</v>
      </c>
      <c r="WT22" s="7" t="s">
        <v>7790</v>
      </c>
      <c r="WU22" s="7" t="s">
        <v>7791</v>
      </c>
      <c r="WV22" s="7" t="s">
        <v>6671</v>
      </c>
      <c r="WW22" s="7" t="s">
        <v>7792</v>
      </c>
      <c r="WX22" s="7" t="s">
        <v>7792</v>
      </c>
      <c r="WY22" s="7" t="s">
        <v>7793</v>
      </c>
      <c r="WZ22" s="7" t="s">
        <v>7794</v>
      </c>
      <c r="XA22" s="7" t="s">
        <v>7795</v>
      </c>
      <c r="XB22" s="7" t="s">
        <v>7796</v>
      </c>
      <c r="XC22" s="7" t="s">
        <v>7797</v>
      </c>
      <c r="XD22" s="7" t="s">
        <v>6678</v>
      </c>
      <c r="XE22" s="7" t="s">
        <v>6679</v>
      </c>
      <c r="XF22" s="7" t="s">
        <v>6680</v>
      </c>
      <c r="XG22" s="7" t="s">
        <v>7798</v>
      </c>
      <c r="XH22" s="7" t="s">
        <v>7799</v>
      </c>
      <c r="XI22" s="7" t="s">
        <v>7800</v>
      </c>
      <c r="XJ22" s="7" t="s">
        <v>7801</v>
      </c>
      <c r="XK22" s="7" t="s">
        <v>7802</v>
      </c>
      <c r="XL22" s="7" t="s">
        <v>7803</v>
      </c>
      <c r="XM22" s="7" t="s">
        <v>7804</v>
      </c>
      <c r="XN22" s="7" t="s">
        <v>7805</v>
      </c>
      <c r="XO22" s="7" t="s">
        <v>7806</v>
      </c>
      <c r="XP22" s="7" t="s">
        <v>7807</v>
      </c>
      <c r="XQ22" s="7" t="s">
        <v>7808</v>
      </c>
      <c r="XR22" s="7" t="s">
        <v>7809</v>
      </c>
      <c r="XS22" s="7" t="s">
        <v>7810</v>
      </c>
      <c r="XT22" s="7" t="s">
        <v>7811</v>
      </c>
      <c r="XU22" s="7" t="s">
        <v>7812</v>
      </c>
      <c r="XV22" s="7" t="s">
        <v>7813</v>
      </c>
      <c r="XW22" s="7" t="s">
        <v>7814</v>
      </c>
      <c r="XX22" s="7" t="s">
        <v>7815</v>
      </c>
      <c r="XY22" s="7" t="s">
        <v>7816</v>
      </c>
      <c r="XZ22" s="7" t="s">
        <v>7817</v>
      </c>
      <c r="YA22" s="7" t="s">
        <v>7818</v>
      </c>
      <c r="YB22" s="7" t="s">
        <v>7819</v>
      </c>
      <c r="YC22" s="7" t="s">
        <v>7820</v>
      </c>
      <c r="YD22" s="7" t="s">
        <v>7821</v>
      </c>
      <c r="YE22" s="7" t="s">
        <v>7822</v>
      </c>
      <c r="YF22" s="7" t="s">
        <v>7823</v>
      </c>
      <c r="YG22" s="7" t="s">
        <v>7824</v>
      </c>
      <c r="YH22" s="7" t="s">
        <v>7825</v>
      </c>
      <c r="YI22" s="7" t="s">
        <v>7826</v>
      </c>
      <c r="YJ22" s="7" t="s">
        <v>7827</v>
      </c>
      <c r="YK22" s="7" t="s">
        <v>7828</v>
      </c>
      <c r="YL22" s="7" t="s">
        <v>7829</v>
      </c>
      <c r="YM22" s="7" t="s">
        <v>7830</v>
      </c>
      <c r="YN22" s="7" t="s">
        <v>7831</v>
      </c>
      <c r="YO22" s="7" t="s">
        <v>7832</v>
      </c>
      <c r="YP22" s="7" t="s">
        <v>7833</v>
      </c>
      <c r="YQ22" s="7" t="s">
        <v>7834</v>
      </c>
      <c r="YR22" s="7" t="s">
        <v>7835</v>
      </c>
      <c r="YS22" s="7" t="s">
        <v>7836</v>
      </c>
      <c r="YT22" s="7" t="s">
        <v>7837</v>
      </c>
      <c r="YU22" s="7" t="s">
        <v>7838</v>
      </c>
      <c r="YV22" s="7" t="s">
        <v>7839</v>
      </c>
      <c r="YW22" s="7" t="s">
        <v>7840</v>
      </c>
      <c r="YX22" s="7" t="s">
        <v>7841</v>
      </c>
      <c r="YY22" s="7" t="s">
        <v>7842</v>
      </c>
      <c r="YZ22" s="7" t="s">
        <v>7843</v>
      </c>
      <c r="ZA22" s="7" t="s">
        <v>7844</v>
      </c>
      <c r="ZB22" s="7" t="s">
        <v>7845</v>
      </c>
      <c r="ZC22" s="7" t="s">
        <v>7846</v>
      </c>
      <c r="ZD22" s="7" t="s">
        <v>7847</v>
      </c>
      <c r="ZE22" s="7" t="s">
        <v>7848</v>
      </c>
      <c r="ZF22" s="7" t="s">
        <v>7849</v>
      </c>
      <c r="ZG22" s="7" t="s">
        <v>7850</v>
      </c>
      <c r="ZH22" s="7" t="s">
        <v>7851</v>
      </c>
      <c r="ZI22" s="7" t="s">
        <v>7852</v>
      </c>
      <c r="ZJ22" s="7" t="s">
        <v>7853</v>
      </c>
      <c r="ZK22" s="7" t="s">
        <v>7854</v>
      </c>
      <c r="ZL22" s="7" t="s">
        <v>7855</v>
      </c>
      <c r="ZM22" s="7" t="s">
        <v>7856</v>
      </c>
      <c r="ZN22" s="7" t="s">
        <v>7857</v>
      </c>
      <c r="ZO22" s="7" t="s">
        <v>7858</v>
      </c>
      <c r="ZP22" s="7" t="s">
        <v>7859</v>
      </c>
      <c r="ZQ22" s="7" t="s">
        <v>7860</v>
      </c>
      <c r="ZR22" s="7" t="s">
        <v>7861</v>
      </c>
      <c r="ZS22" s="7" t="s">
        <v>7862</v>
      </c>
      <c r="ZT22" s="7" t="s">
        <v>7863</v>
      </c>
      <c r="ZU22" s="7" t="s">
        <v>7864</v>
      </c>
      <c r="ZV22" s="7" t="s">
        <v>7865</v>
      </c>
      <c r="ZW22" s="7" t="s">
        <v>7866</v>
      </c>
      <c r="ZX22" s="7" t="s">
        <v>7867</v>
      </c>
      <c r="ZY22" s="7" t="s">
        <v>7868</v>
      </c>
      <c r="ZZ22" s="7" t="s">
        <v>7869</v>
      </c>
      <c r="AAA22" s="7" t="s">
        <v>7870</v>
      </c>
      <c r="AAB22" s="7" t="s">
        <v>7871</v>
      </c>
      <c r="AAC22" s="7" t="s">
        <v>7872</v>
      </c>
      <c r="AAD22" s="7" t="s">
        <v>7873</v>
      </c>
      <c r="AAE22" s="7" t="s">
        <v>7874</v>
      </c>
      <c r="AAF22" s="7" t="s">
        <v>7875</v>
      </c>
      <c r="AAG22" s="7" t="s">
        <v>7876</v>
      </c>
      <c r="AAH22" s="7" t="s">
        <v>7877</v>
      </c>
      <c r="AAI22" s="7" t="s">
        <v>7878</v>
      </c>
      <c r="AAJ22" s="7" t="s">
        <v>7879</v>
      </c>
      <c r="AAK22" s="7" t="s">
        <v>7880</v>
      </c>
      <c r="AAL22" s="7" t="s">
        <v>7881</v>
      </c>
      <c r="AAM22" s="7" t="s">
        <v>7882</v>
      </c>
      <c r="AAN22" s="7" t="s">
        <v>7883</v>
      </c>
      <c r="AAO22" s="7" t="s">
        <v>7884</v>
      </c>
      <c r="AAP22" s="7" t="s">
        <v>7885</v>
      </c>
      <c r="AAQ22" s="7" t="s">
        <v>7886</v>
      </c>
      <c r="AAR22" s="7" t="s">
        <v>7887</v>
      </c>
      <c r="AAS22" s="7" t="s">
        <v>7888</v>
      </c>
      <c r="AAT22" s="7" t="s">
        <v>7889</v>
      </c>
      <c r="AAU22" s="7" t="s">
        <v>7890</v>
      </c>
      <c r="AAV22" s="7" t="s">
        <v>7891</v>
      </c>
      <c r="AAW22" s="7" t="s">
        <v>7892</v>
      </c>
      <c r="AAX22" s="7" t="s">
        <v>13765</v>
      </c>
      <c r="AAY22" s="7" t="s">
        <v>7893</v>
      </c>
      <c r="AAZ22" s="7" t="s">
        <v>7894</v>
      </c>
      <c r="ABA22" s="7" t="s">
        <v>7895</v>
      </c>
      <c r="ABB22" s="7" t="s">
        <v>7896</v>
      </c>
      <c r="ABC22" s="7" t="s">
        <v>7897</v>
      </c>
      <c r="ABD22" s="7" t="s">
        <v>7898</v>
      </c>
      <c r="ABE22" s="7" t="s">
        <v>7899</v>
      </c>
      <c r="ABF22" s="7" t="s">
        <v>7900</v>
      </c>
      <c r="ABG22" s="7" t="s">
        <v>7901</v>
      </c>
      <c r="ABH22" s="7" t="s">
        <v>7902</v>
      </c>
      <c r="ABI22" s="7" t="s">
        <v>7903</v>
      </c>
      <c r="ABJ22" s="7" t="s">
        <v>7904</v>
      </c>
      <c r="ABK22" s="7" t="s">
        <v>7905</v>
      </c>
      <c r="ABL22" s="7" t="s">
        <v>7906</v>
      </c>
      <c r="ABM22" s="7" t="s">
        <v>13775</v>
      </c>
      <c r="ABN22" s="7" t="s">
        <v>13775</v>
      </c>
      <c r="ABO22" s="7" t="s">
        <v>7907</v>
      </c>
      <c r="ABP22" s="7" t="s">
        <v>7908</v>
      </c>
      <c r="ABQ22" s="7" t="s">
        <v>7909</v>
      </c>
      <c r="ABR22" s="7" t="s">
        <v>7910</v>
      </c>
      <c r="ABS22" s="7" t="s">
        <v>7911</v>
      </c>
      <c r="ABT22" s="7" t="s">
        <v>7912</v>
      </c>
      <c r="ABU22" s="7" t="s">
        <v>7913</v>
      </c>
      <c r="ABV22" s="7" t="s">
        <v>7914</v>
      </c>
      <c r="ABW22" s="7" t="s">
        <v>7915</v>
      </c>
      <c r="ABX22" s="7" t="s">
        <v>7916</v>
      </c>
      <c r="ABY22" s="7" t="s">
        <v>7917</v>
      </c>
      <c r="ABZ22" s="7" t="s">
        <v>7918</v>
      </c>
      <c r="ACA22" s="7" t="s">
        <v>7919</v>
      </c>
      <c r="ACB22" s="7" t="s">
        <v>7920</v>
      </c>
      <c r="ACC22" s="7" t="s">
        <v>7921</v>
      </c>
      <c r="ACD22" s="7" t="s">
        <v>7922</v>
      </c>
      <c r="ACE22" s="7" t="s">
        <v>7923</v>
      </c>
      <c r="ACF22" s="7" t="s">
        <v>7924</v>
      </c>
      <c r="ACG22" s="7" t="s">
        <v>7925</v>
      </c>
      <c r="ACH22" s="7" t="s">
        <v>7925</v>
      </c>
      <c r="ACI22" s="7" t="s">
        <v>7926</v>
      </c>
      <c r="ACJ22" s="7" t="s">
        <v>7927</v>
      </c>
      <c r="ACK22" s="7" t="s">
        <v>7928</v>
      </c>
      <c r="ACL22" s="7" t="s">
        <v>7929</v>
      </c>
      <c r="ACM22" s="7" t="s">
        <v>7930</v>
      </c>
      <c r="ACN22" s="7" t="s">
        <v>7931</v>
      </c>
      <c r="ACO22" s="7" t="s">
        <v>7932</v>
      </c>
      <c r="ACP22" s="7" t="s">
        <v>7933</v>
      </c>
      <c r="ACQ22" s="7" t="s">
        <v>6818</v>
      </c>
      <c r="ACR22" s="7" t="s">
        <v>7934</v>
      </c>
      <c r="ACS22" s="7" t="s">
        <v>7935</v>
      </c>
      <c r="ACT22" s="7" t="s">
        <v>7936</v>
      </c>
      <c r="ACU22" s="7" t="s">
        <v>7937</v>
      </c>
      <c r="ACV22" s="7" t="s">
        <v>7938</v>
      </c>
      <c r="ACW22" s="7" t="s">
        <v>7939</v>
      </c>
      <c r="ACX22" s="7" t="s">
        <v>7940</v>
      </c>
      <c r="ACY22" s="7" t="s">
        <v>7941</v>
      </c>
      <c r="ACZ22" s="7" t="s">
        <v>7942</v>
      </c>
      <c r="ADA22" s="7" t="s">
        <v>7943</v>
      </c>
      <c r="ADB22" s="7" t="s">
        <v>7944</v>
      </c>
      <c r="ADC22" s="7" t="s">
        <v>7945</v>
      </c>
      <c r="ADD22" s="7" t="s">
        <v>7946</v>
      </c>
      <c r="ADE22" s="7" t="s">
        <v>7947</v>
      </c>
      <c r="ADF22" s="7" t="s">
        <v>7948</v>
      </c>
      <c r="ADG22" s="7" t="s">
        <v>7949</v>
      </c>
      <c r="ADH22" s="7" t="s">
        <v>7950</v>
      </c>
      <c r="ADI22" s="7" t="s">
        <v>7951</v>
      </c>
      <c r="ADJ22" s="7" t="s">
        <v>6837</v>
      </c>
      <c r="ADK22" s="7" t="s">
        <v>7952</v>
      </c>
      <c r="ADL22" s="7" t="s">
        <v>7953</v>
      </c>
      <c r="ADM22" s="7" t="s">
        <v>7954</v>
      </c>
      <c r="ADN22" s="7" t="s">
        <v>7955</v>
      </c>
      <c r="ADO22" s="7" t="s">
        <v>7956</v>
      </c>
      <c r="ADP22" s="7" t="s">
        <v>7957</v>
      </c>
      <c r="ADQ22" s="7" t="s">
        <v>7958</v>
      </c>
      <c r="ADR22" s="7" t="s">
        <v>7959</v>
      </c>
      <c r="ADS22" s="7" t="s">
        <v>7960</v>
      </c>
      <c r="ADT22" s="7" t="s">
        <v>7961</v>
      </c>
      <c r="ADU22" s="7" t="s">
        <v>7962</v>
      </c>
      <c r="ADV22" s="7" t="s">
        <v>7963</v>
      </c>
      <c r="ADW22" s="7" t="s">
        <v>2574</v>
      </c>
      <c r="ADX22" s="7" t="s">
        <v>2574</v>
      </c>
      <c r="ADY22" s="7" t="s">
        <v>2574</v>
      </c>
      <c r="ADZ22" s="7" t="s">
        <v>2574</v>
      </c>
      <c r="AEA22" s="7" t="s">
        <v>7964</v>
      </c>
      <c r="AEB22" s="7" t="s">
        <v>2574</v>
      </c>
      <c r="AEC22" s="7" t="s">
        <v>7965</v>
      </c>
      <c r="AED22" s="7" t="s">
        <v>7966</v>
      </c>
      <c r="AEE22" s="7" t="s">
        <v>7967</v>
      </c>
      <c r="AEF22" s="7" t="s">
        <v>7968</v>
      </c>
      <c r="AEG22" s="7" t="s">
        <v>7969</v>
      </c>
      <c r="AEH22" s="7" t="s">
        <v>7970</v>
      </c>
      <c r="AEI22" s="7" t="s">
        <v>7971</v>
      </c>
      <c r="AEJ22" s="7" t="s">
        <v>7972</v>
      </c>
      <c r="AEK22" s="7" t="s">
        <v>7973</v>
      </c>
      <c r="AEL22" s="7" t="s">
        <v>7974</v>
      </c>
      <c r="AEM22" s="7" t="s">
        <v>7975</v>
      </c>
      <c r="AEN22" s="7" t="s">
        <v>7976</v>
      </c>
      <c r="AEO22" s="7" t="s">
        <v>7977</v>
      </c>
      <c r="AEP22" s="7" t="s">
        <v>7978</v>
      </c>
      <c r="AEQ22" s="7" t="s">
        <v>7979</v>
      </c>
      <c r="AER22" s="7" t="s">
        <v>7980</v>
      </c>
      <c r="AES22" s="7" t="s">
        <v>7981</v>
      </c>
      <c r="AET22" s="7" t="s">
        <v>7982</v>
      </c>
      <c r="AEU22" s="7" t="s">
        <v>7983</v>
      </c>
      <c r="AEV22" s="7" t="s">
        <v>7984</v>
      </c>
      <c r="AEW22" s="7" t="s">
        <v>7985</v>
      </c>
      <c r="AEX22" s="7" t="s">
        <v>7986</v>
      </c>
      <c r="AEY22" s="7" t="s">
        <v>7987</v>
      </c>
      <c r="AEZ22" s="7" t="s">
        <v>7988</v>
      </c>
      <c r="AFA22" s="7" t="s">
        <v>7989</v>
      </c>
      <c r="AFB22" s="7" t="s">
        <v>7990</v>
      </c>
      <c r="AFC22" s="7" t="s">
        <v>7991</v>
      </c>
      <c r="AFD22" s="7" t="s">
        <v>7992</v>
      </c>
      <c r="AFE22" s="7" t="s">
        <v>7993</v>
      </c>
      <c r="AFF22" s="7" t="s">
        <v>7994</v>
      </c>
      <c r="AFG22" s="7" t="s">
        <v>7995</v>
      </c>
      <c r="AFH22" s="7" t="s">
        <v>7996</v>
      </c>
      <c r="AFI22" s="7" t="s">
        <v>7997</v>
      </c>
      <c r="AFJ22" s="7" t="s">
        <v>7998</v>
      </c>
      <c r="AFK22" s="7" t="s">
        <v>7999</v>
      </c>
      <c r="AFL22" s="7" t="s">
        <v>7999</v>
      </c>
      <c r="AFM22" s="7" t="s">
        <v>8000</v>
      </c>
      <c r="AFN22" s="7" t="s">
        <v>8001</v>
      </c>
      <c r="AFO22" s="7" t="s">
        <v>8002</v>
      </c>
      <c r="AFP22" s="7" t="s">
        <v>8003</v>
      </c>
      <c r="AFQ22" s="7" t="s">
        <v>8004</v>
      </c>
      <c r="AFR22" s="7" t="s">
        <v>8005</v>
      </c>
      <c r="AFS22" s="7" t="s">
        <v>8006</v>
      </c>
      <c r="AFT22" s="7" t="s">
        <v>8007</v>
      </c>
      <c r="AFU22" s="7" t="s">
        <v>8008</v>
      </c>
      <c r="AFV22" s="7" t="s">
        <v>8009</v>
      </c>
      <c r="AFW22" s="7" t="s">
        <v>8010</v>
      </c>
      <c r="AFX22" s="7" t="s">
        <v>8011</v>
      </c>
      <c r="AFY22" s="7" t="s">
        <v>8012</v>
      </c>
      <c r="AFZ22" s="7" t="s">
        <v>8013</v>
      </c>
      <c r="AGA22" s="7" t="s">
        <v>8014</v>
      </c>
      <c r="AGB22" s="7" t="s">
        <v>8015</v>
      </c>
      <c r="AGC22" s="7" t="s">
        <v>8016</v>
      </c>
      <c r="AGD22" s="7" t="s">
        <v>8017</v>
      </c>
      <c r="AGE22" s="7" t="s">
        <v>8018</v>
      </c>
      <c r="AGF22" s="7" t="s">
        <v>8019</v>
      </c>
      <c r="AGG22" s="7" t="s">
        <v>13790</v>
      </c>
      <c r="AGH22" s="7" t="s">
        <v>8020</v>
      </c>
      <c r="AGI22" s="7" t="s">
        <v>8021</v>
      </c>
      <c r="AGJ22" s="7" t="s">
        <v>8022</v>
      </c>
      <c r="AGK22" s="7" t="s">
        <v>8023</v>
      </c>
      <c r="AGL22" s="7" t="s">
        <v>8024</v>
      </c>
      <c r="AGM22" s="7" t="s">
        <v>8025</v>
      </c>
      <c r="AGN22" s="7" t="s">
        <v>8026</v>
      </c>
      <c r="AGO22" s="7" t="s">
        <v>8027</v>
      </c>
      <c r="AGP22" s="7" t="s">
        <v>8028</v>
      </c>
      <c r="AGQ22" s="7" t="s">
        <v>8029</v>
      </c>
      <c r="AGR22" s="7" t="s">
        <v>8030</v>
      </c>
      <c r="AGS22" s="7" t="s">
        <v>8031</v>
      </c>
      <c r="AGT22" s="7" t="s">
        <v>8032</v>
      </c>
      <c r="AGU22" s="7" t="s">
        <v>8033</v>
      </c>
      <c r="AGV22" s="7" t="s">
        <v>8034</v>
      </c>
      <c r="AGW22" s="7" t="s">
        <v>8035</v>
      </c>
      <c r="AGX22" s="7" t="s">
        <v>8036</v>
      </c>
      <c r="AGY22" s="7" t="s">
        <v>8037</v>
      </c>
      <c r="AGZ22" s="7" t="s">
        <v>8038</v>
      </c>
      <c r="AHA22" s="7" t="s">
        <v>8039</v>
      </c>
      <c r="AHB22" s="7" t="s">
        <v>8040</v>
      </c>
      <c r="AHC22" s="7" t="s">
        <v>8041</v>
      </c>
      <c r="AHD22" s="7" t="s">
        <v>8042</v>
      </c>
      <c r="AHE22" s="7" t="s">
        <v>8043</v>
      </c>
      <c r="AHF22" s="7" t="s">
        <v>8044</v>
      </c>
      <c r="AHG22" s="7" t="s">
        <v>8045</v>
      </c>
      <c r="AHH22" s="7" t="s">
        <v>8046</v>
      </c>
      <c r="AHI22" s="7" t="s">
        <v>8047</v>
      </c>
      <c r="AHJ22" s="7" t="s">
        <v>8048</v>
      </c>
      <c r="AHK22" s="7" t="s">
        <v>8049</v>
      </c>
      <c r="AHL22" s="7" t="s">
        <v>8050</v>
      </c>
      <c r="AHM22" s="7" t="s">
        <v>8051</v>
      </c>
      <c r="AHN22" s="7" t="s">
        <v>8052</v>
      </c>
      <c r="AHO22" s="7" t="s">
        <v>8053</v>
      </c>
      <c r="AHP22" s="7" t="s">
        <v>8054</v>
      </c>
      <c r="AHQ22" s="7" t="s">
        <v>8055</v>
      </c>
      <c r="AHR22" s="7" t="s">
        <v>8056</v>
      </c>
      <c r="AHS22" s="7" t="s">
        <v>8057</v>
      </c>
      <c r="AHT22" s="7" t="s">
        <v>8058</v>
      </c>
      <c r="AHU22" s="7" t="s">
        <v>8059</v>
      </c>
      <c r="AHV22" s="7" t="s">
        <v>8060</v>
      </c>
      <c r="AHW22" s="7" t="s">
        <v>8061</v>
      </c>
      <c r="AHX22" s="7" t="s">
        <v>8062</v>
      </c>
      <c r="AHY22" s="7" t="s">
        <v>8063</v>
      </c>
      <c r="AHZ22" s="7" t="s">
        <v>8064</v>
      </c>
      <c r="AIA22" s="7" t="s">
        <v>8065</v>
      </c>
      <c r="AIB22" s="7" t="s">
        <v>2574</v>
      </c>
      <c r="AIC22" s="7" t="s">
        <v>2574</v>
      </c>
      <c r="AID22" s="7" t="s">
        <v>2574</v>
      </c>
      <c r="AIE22" s="7" t="s">
        <v>8066</v>
      </c>
      <c r="AIF22" s="7" t="s">
        <v>8067</v>
      </c>
      <c r="AIG22" s="7" t="s">
        <v>8068</v>
      </c>
      <c r="AIH22" s="7" t="s">
        <v>8069</v>
      </c>
      <c r="AII22" s="7" t="s">
        <v>8070</v>
      </c>
      <c r="AIJ22" s="7" t="s">
        <v>8071</v>
      </c>
      <c r="AIK22" s="7" t="s">
        <v>8072</v>
      </c>
      <c r="AIL22" s="7" t="s">
        <v>8073</v>
      </c>
      <c r="AIM22" s="7" t="s">
        <v>13805</v>
      </c>
      <c r="AIN22" s="7" t="s">
        <v>8074</v>
      </c>
      <c r="AIO22" s="7" t="s">
        <v>8075</v>
      </c>
      <c r="AIP22" s="7" t="s">
        <v>8076</v>
      </c>
      <c r="AIQ22" s="7" t="s">
        <v>8077</v>
      </c>
      <c r="AIR22" s="7" t="s">
        <v>8078</v>
      </c>
      <c r="AIS22" s="7" t="s">
        <v>8079</v>
      </c>
      <c r="AIT22" s="7" t="s">
        <v>8080</v>
      </c>
      <c r="AIU22" s="7" t="s">
        <v>8081</v>
      </c>
      <c r="AIV22" s="7" t="s">
        <v>8082</v>
      </c>
      <c r="AIW22" s="7" t="s">
        <v>8083</v>
      </c>
      <c r="AIX22" s="7" t="s">
        <v>8084</v>
      </c>
      <c r="AIY22" s="7" t="s">
        <v>8085</v>
      </c>
      <c r="AIZ22" s="7" t="s">
        <v>8086</v>
      </c>
      <c r="AJA22" s="7" t="s">
        <v>8087</v>
      </c>
      <c r="AJB22" s="7" t="s">
        <v>8088</v>
      </c>
      <c r="AJC22" s="7" t="s">
        <v>8089</v>
      </c>
      <c r="AJD22" s="7" t="s">
        <v>8090</v>
      </c>
      <c r="AJE22" s="7" t="s">
        <v>8091</v>
      </c>
      <c r="AJF22" s="7" t="s">
        <v>8092</v>
      </c>
      <c r="AJG22" s="7" t="s">
        <v>8093</v>
      </c>
      <c r="AJH22" s="7" t="s">
        <v>8094</v>
      </c>
      <c r="AJI22" s="7" t="s">
        <v>8095</v>
      </c>
      <c r="AJJ22" s="7" t="s">
        <v>8096</v>
      </c>
      <c r="AJK22" s="7" t="s">
        <v>8097</v>
      </c>
      <c r="AJL22" s="7" t="s">
        <v>8098</v>
      </c>
      <c r="AJM22" s="7" t="s">
        <v>8099</v>
      </c>
      <c r="AJN22" s="7" t="s">
        <v>8100</v>
      </c>
      <c r="AJO22" s="7" t="s">
        <v>8101</v>
      </c>
      <c r="AJP22" s="7" t="s">
        <v>8102</v>
      </c>
      <c r="AJQ22" s="7" t="s">
        <v>8103</v>
      </c>
      <c r="AJR22" s="7" t="s">
        <v>8104</v>
      </c>
      <c r="AJS22" s="7" t="s">
        <v>8105</v>
      </c>
      <c r="AJT22" s="7" t="s">
        <v>8106</v>
      </c>
      <c r="AJU22" s="7" t="s">
        <v>8107</v>
      </c>
      <c r="AJV22" s="7" t="s">
        <v>8108</v>
      </c>
      <c r="AJW22" s="7" t="s">
        <v>8109</v>
      </c>
      <c r="AJX22" s="7" t="s">
        <v>8110</v>
      </c>
      <c r="AJY22" s="7" t="s">
        <v>8111</v>
      </c>
      <c r="AJZ22" s="7" t="s">
        <v>8112</v>
      </c>
      <c r="AKA22" s="7" t="s">
        <v>8113</v>
      </c>
      <c r="AKB22" s="7" t="s">
        <v>8114</v>
      </c>
      <c r="AKC22" s="7" t="s">
        <v>8115</v>
      </c>
      <c r="AKD22" s="7" t="s">
        <v>8116</v>
      </c>
      <c r="AKE22" s="7" t="s">
        <v>8117</v>
      </c>
      <c r="AKF22" s="7" t="s">
        <v>8118</v>
      </c>
      <c r="AKG22" s="7" t="s">
        <v>8119</v>
      </c>
      <c r="AKH22" s="7" t="s">
        <v>8120</v>
      </c>
      <c r="AKI22" s="7" t="s">
        <v>8121</v>
      </c>
      <c r="AKJ22" s="7" t="s">
        <v>8122</v>
      </c>
      <c r="AKK22" s="7" t="s">
        <v>8123</v>
      </c>
      <c r="AKL22" s="7" t="s">
        <v>7019</v>
      </c>
      <c r="AKM22" s="7" t="s">
        <v>8124</v>
      </c>
      <c r="AKN22" s="7" t="s">
        <v>8125</v>
      </c>
      <c r="AKO22" s="7" t="s">
        <v>8126</v>
      </c>
      <c r="AKP22" s="7" t="s">
        <v>7023</v>
      </c>
      <c r="AKQ22" s="7" t="s">
        <v>8127</v>
      </c>
      <c r="AKR22" s="7" t="s">
        <v>7025</v>
      </c>
      <c r="AKS22" s="7" t="s">
        <v>8128</v>
      </c>
      <c r="AKT22" s="7" t="s">
        <v>8129</v>
      </c>
      <c r="AKU22" s="7" t="s">
        <v>8130</v>
      </c>
      <c r="AKV22" s="7" t="s">
        <v>8131</v>
      </c>
      <c r="AKW22" s="7" t="s">
        <v>8132</v>
      </c>
      <c r="AKX22" s="7" t="s">
        <v>8133</v>
      </c>
      <c r="AKY22" s="7" t="s">
        <v>8134</v>
      </c>
      <c r="AKZ22" s="7" t="s">
        <v>8135</v>
      </c>
      <c r="ALA22" s="7" t="s">
        <v>8136</v>
      </c>
      <c r="ALB22" s="7" t="s">
        <v>8137</v>
      </c>
      <c r="ALC22" s="7" t="s">
        <v>8138</v>
      </c>
      <c r="ALD22" s="7" t="s">
        <v>8139</v>
      </c>
      <c r="ALE22" s="7" t="s">
        <v>7038</v>
      </c>
      <c r="ALF22" s="7" t="s">
        <v>8140</v>
      </c>
      <c r="ALG22" s="7" t="s">
        <v>8141</v>
      </c>
      <c r="ALH22" s="7" t="s">
        <v>8142</v>
      </c>
      <c r="ALI22" s="7" t="s">
        <v>8143</v>
      </c>
      <c r="ALJ22" s="7" t="s">
        <v>8144</v>
      </c>
      <c r="ALK22" s="7" t="s">
        <v>8145</v>
      </c>
      <c r="ALL22" s="7" t="s">
        <v>8146</v>
      </c>
      <c r="ALM22" s="7" t="s">
        <v>8147</v>
      </c>
      <c r="ALN22" s="7" t="s">
        <v>8148</v>
      </c>
      <c r="ALO22" s="7" t="s">
        <v>8149</v>
      </c>
      <c r="ALP22" s="7" t="s">
        <v>8150</v>
      </c>
      <c r="ALQ22" s="7" t="s">
        <v>8151</v>
      </c>
      <c r="ALR22" s="7" t="s">
        <v>8152</v>
      </c>
      <c r="ALS22" s="7" t="s">
        <v>8152</v>
      </c>
      <c r="ALT22" s="7" t="s">
        <v>8153</v>
      </c>
      <c r="ALU22" s="7" t="s">
        <v>8154</v>
      </c>
      <c r="ALV22" s="7" t="s">
        <v>8155</v>
      </c>
      <c r="ALW22" s="7" t="s">
        <v>8156</v>
      </c>
      <c r="ALX22" s="7" t="s">
        <v>8157</v>
      </c>
      <c r="ALY22" s="7" t="s">
        <v>8158</v>
      </c>
      <c r="ALZ22" s="7" t="s">
        <v>8159</v>
      </c>
      <c r="AMA22" s="7" t="s">
        <v>8160</v>
      </c>
      <c r="AMB22" s="7" t="s">
        <v>8161</v>
      </c>
      <c r="AMC22" s="7" t="s">
        <v>8162</v>
      </c>
      <c r="AMD22" s="7" t="s">
        <v>8163</v>
      </c>
      <c r="AME22" s="7" t="s">
        <v>8164</v>
      </c>
      <c r="AMF22" s="7" t="s">
        <v>8165</v>
      </c>
      <c r="AMG22" s="7" t="s">
        <v>8166</v>
      </c>
      <c r="AMH22" s="7" t="s">
        <v>8167</v>
      </c>
      <c r="AMI22" s="7" t="s">
        <v>8168</v>
      </c>
      <c r="AMJ22" s="7" t="s">
        <v>8169</v>
      </c>
      <c r="AMK22" s="7" t="s">
        <v>8170</v>
      </c>
      <c r="AML22" s="7" t="s">
        <v>8171</v>
      </c>
      <c r="AMM22" s="7" t="s">
        <v>8172</v>
      </c>
      <c r="AMN22" s="7" t="s">
        <v>8173</v>
      </c>
      <c r="AMO22" s="7" t="s">
        <v>8174</v>
      </c>
      <c r="AMP22" s="7" t="s">
        <v>8175</v>
      </c>
      <c r="AMQ22" s="7" t="s">
        <v>8176</v>
      </c>
      <c r="AMR22" s="7" t="s">
        <v>8177</v>
      </c>
      <c r="AMS22" s="7" t="s">
        <v>8178</v>
      </c>
      <c r="AMT22" s="7" t="s">
        <v>13820</v>
      </c>
      <c r="AMU22" s="7" t="s">
        <v>8179</v>
      </c>
      <c r="AMV22" s="7" t="s">
        <v>8180</v>
      </c>
      <c r="AMW22" s="7" t="s">
        <v>8181</v>
      </c>
      <c r="AMX22" s="7" t="s">
        <v>8182</v>
      </c>
      <c r="AMY22" s="7" t="s">
        <v>8183</v>
      </c>
      <c r="AMZ22" s="7" t="s">
        <v>8184</v>
      </c>
      <c r="ANA22" s="7" t="s">
        <v>8185</v>
      </c>
      <c r="ANB22" s="7" t="s">
        <v>8186</v>
      </c>
      <c r="ANC22" s="7" t="s">
        <v>8187</v>
      </c>
      <c r="AND22" s="7" t="s">
        <v>8188</v>
      </c>
      <c r="ANE22" s="7" t="s">
        <v>8189</v>
      </c>
      <c r="ANF22" s="7" t="s">
        <v>8190</v>
      </c>
      <c r="ANG22" s="7" t="s">
        <v>7686</v>
      </c>
      <c r="ANH22" s="7" t="s">
        <v>8191</v>
      </c>
      <c r="ANI22" s="7" t="s">
        <v>8192</v>
      </c>
      <c r="ANJ22" s="7" t="s">
        <v>8193</v>
      </c>
      <c r="ANK22" s="7" t="s">
        <v>8194</v>
      </c>
      <c r="ANL22" s="7" t="s">
        <v>8195</v>
      </c>
      <c r="ANM22" s="7" t="s">
        <v>8196</v>
      </c>
      <c r="ANN22" s="7" t="s">
        <v>8197</v>
      </c>
      <c r="ANO22" s="7" t="s">
        <v>8198</v>
      </c>
      <c r="ANP22" s="7" t="s">
        <v>8199</v>
      </c>
      <c r="ANQ22" s="7" t="s">
        <v>8200</v>
      </c>
      <c r="ANR22" s="7" t="s">
        <v>8201</v>
      </c>
      <c r="ANS22" s="7" t="s">
        <v>8202</v>
      </c>
      <c r="ANT22" s="7" t="s">
        <v>8203</v>
      </c>
      <c r="ANU22" s="7" t="s">
        <v>8204</v>
      </c>
      <c r="ANV22" s="7" t="s">
        <v>8205</v>
      </c>
      <c r="ANW22" s="7" t="s">
        <v>8206</v>
      </c>
      <c r="ANX22" s="7" t="s">
        <v>8207</v>
      </c>
      <c r="ANY22" s="7" t="s">
        <v>8208</v>
      </c>
      <c r="ANZ22" s="7" t="s">
        <v>8209</v>
      </c>
      <c r="AOA22" s="7" t="s">
        <v>8210</v>
      </c>
      <c r="AOB22" s="7" t="s">
        <v>8211</v>
      </c>
      <c r="AOC22" s="7" t="s">
        <v>8212</v>
      </c>
      <c r="AOD22" s="7" t="s">
        <v>8213</v>
      </c>
      <c r="AOE22" s="7" t="s">
        <v>8214</v>
      </c>
      <c r="AOF22" s="7" t="s">
        <v>8215</v>
      </c>
      <c r="AOG22" s="7" t="s">
        <v>8216</v>
      </c>
      <c r="AOH22" s="7" t="s">
        <v>8217</v>
      </c>
      <c r="AOI22" s="7" t="s">
        <v>8218</v>
      </c>
      <c r="AOJ22" s="7" t="s">
        <v>8219</v>
      </c>
      <c r="AOK22" s="7" t="s">
        <v>8220</v>
      </c>
      <c r="AOL22" s="7" t="s">
        <v>8221</v>
      </c>
      <c r="AOM22" s="7" t="s">
        <v>8222</v>
      </c>
      <c r="AON22" s="7" t="s">
        <v>8223</v>
      </c>
      <c r="AOO22" s="7" t="s">
        <v>8224</v>
      </c>
      <c r="AOP22" s="7" t="s">
        <v>8225</v>
      </c>
      <c r="AOQ22" s="7" t="s">
        <v>8226</v>
      </c>
      <c r="AOR22" s="7" t="s">
        <v>8227</v>
      </c>
      <c r="AOS22" s="7" t="s">
        <v>13832</v>
      </c>
      <c r="AOT22" s="7" t="s">
        <v>8228</v>
      </c>
      <c r="AOU22" s="7" t="s">
        <v>8229</v>
      </c>
      <c r="AOV22" s="7" t="s">
        <v>8340</v>
      </c>
      <c r="AOW22" s="7" t="s">
        <v>8230</v>
      </c>
      <c r="AOX22" s="7" t="s">
        <v>8231</v>
      </c>
      <c r="AOY22" s="7" t="s">
        <v>8231</v>
      </c>
      <c r="AOZ22" s="7" t="s">
        <v>8232</v>
      </c>
      <c r="APA22" s="7" t="s">
        <v>8341</v>
      </c>
      <c r="APB22" s="7" t="s">
        <v>8233</v>
      </c>
      <c r="APC22" s="7" t="s">
        <v>8234</v>
      </c>
      <c r="APD22" s="7" t="s">
        <v>8235</v>
      </c>
      <c r="APE22" s="7" t="s">
        <v>8236</v>
      </c>
      <c r="APF22" s="7" t="s">
        <v>8237</v>
      </c>
      <c r="APG22" s="7" t="s">
        <v>8238</v>
      </c>
      <c r="APH22" s="7" t="s">
        <v>8238</v>
      </c>
      <c r="API22" s="7" t="s">
        <v>8239</v>
      </c>
      <c r="APJ22" s="7" t="s">
        <v>8240</v>
      </c>
      <c r="APK22" s="7" t="s">
        <v>8241</v>
      </c>
      <c r="APL22" s="7" t="s">
        <v>8242</v>
      </c>
      <c r="APM22" s="7" t="s">
        <v>8243</v>
      </c>
      <c r="APN22" s="7" t="s">
        <v>8244</v>
      </c>
      <c r="APO22" s="7" t="s">
        <v>8245</v>
      </c>
      <c r="APP22" s="7" t="s">
        <v>8246</v>
      </c>
      <c r="APQ22" s="7" t="s">
        <v>8247</v>
      </c>
      <c r="APR22" s="7" t="s">
        <v>8248</v>
      </c>
      <c r="APS22" s="7" t="s">
        <v>7149</v>
      </c>
      <c r="APT22" s="7" t="s">
        <v>8249</v>
      </c>
      <c r="APU22" s="7" t="s">
        <v>8250</v>
      </c>
      <c r="APV22" s="7" t="s">
        <v>8251</v>
      </c>
      <c r="APW22" s="7" t="s">
        <v>7153</v>
      </c>
      <c r="APX22" s="7" t="s">
        <v>8252</v>
      </c>
      <c r="APY22" s="7" t="s">
        <v>8253</v>
      </c>
      <c r="APZ22" s="7" t="s">
        <v>8254</v>
      </c>
      <c r="AQA22" s="7" t="s">
        <v>8255</v>
      </c>
      <c r="AQB22" s="7" t="s">
        <v>8256</v>
      </c>
      <c r="AQC22" s="7" t="s">
        <v>8257</v>
      </c>
      <c r="AQD22" s="7" t="s">
        <v>8258</v>
      </c>
      <c r="AQE22" s="7" t="s">
        <v>8259</v>
      </c>
      <c r="AQF22" s="7" t="s">
        <v>8260</v>
      </c>
      <c r="AQG22" s="7" t="s">
        <v>8261</v>
      </c>
      <c r="AQH22" s="7" t="s">
        <v>8262</v>
      </c>
      <c r="AQI22" s="7" t="s">
        <v>8263</v>
      </c>
      <c r="AQJ22" s="7" t="s">
        <v>8264</v>
      </c>
      <c r="AQK22" s="7" t="s">
        <v>8265</v>
      </c>
      <c r="AQL22" s="7" t="s">
        <v>8266</v>
      </c>
      <c r="AQM22" s="7" t="s">
        <v>8267</v>
      </c>
      <c r="AQN22" s="7" t="s">
        <v>8268</v>
      </c>
      <c r="AQO22" s="7" t="s">
        <v>8269</v>
      </c>
      <c r="AQP22" s="7" t="s">
        <v>8270</v>
      </c>
      <c r="AQQ22" s="7" t="s">
        <v>8271</v>
      </c>
      <c r="AQR22" s="7" t="s">
        <v>8272</v>
      </c>
      <c r="AQS22" s="7" t="s">
        <v>8273</v>
      </c>
      <c r="AQT22" s="7" t="s">
        <v>8274</v>
      </c>
      <c r="AQU22" s="7" t="s">
        <v>8275</v>
      </c>
      <c r="AQV22" s="7" t="s">
        <v>8276</v>
      </c>
      <c r="AQW22" s="7" t="s">
        <v>8277</v>
      </c>
      <c r="AQX22" s="7" t="s">
        <v>8278</v>
      </c>
      <c r="AQY22" s="7" t="s">
        <v>8279</v>
      </c>
      <c r="AQZ22" s="7" t="s">
        <v>8280</v>
      </c>
      <c r="ARA22" s="7" t="s">
        <v>7183</v>
      </c>
      <c r="ARB22" s="7" t="s">
        <v>8281</v>
      </c>
      <c r="ARC22" s="7" t="s">
        <v>8282</v>
      </c>
      <c r="ARD22" s="7" t="s">
        <v>8283</v>
      </c>
      <c r="ARE22" s="7" t="s">
        <v>8284</v>
      </c>
      <c r="ARF22" s="7" t="s">
        <v>8285</v>
      </c>
      <c r="ARG22" s="7" t="s">
        <v>8286</v>
      </c>
      <c r="ARH22" s="7" t="s">
        <v>8287</v>
      </c>
      <c r="ARI22" s="7" t="s">
        <v>8288</v>
      </c>
      <c r="ARJ22" s="7" t="s">
        <v>8289</v>
      </c>
      <c r="ARK22" s="7" t="s">
        <v>8290</v>
      </c>
      <c r="ARL22" s="7" t="s">
        <v>8291</v>
      </c>
      <c r="ARM22" s="7" t="s">
        <v>8292</v>
      </c>
      <c r="ARN22" s="7" t="s">
        <v>8293</v>
      </c>
      <c r="ARO22" s="7" t="s">
        <v>8294</v>
      </c>
      <c r="ARP22" s="7" t="s">
        <v>8295</v>
      </c>
      <c r="ARQ22" s="7" t="s">
        <v>8296</v>
      </c>
      <c r="ARR22" s="7" t="s">
        <v>13844</v>
      </c>
      <c r="ARS22" s="7" t="s">
        <v>8297</v>
      </c>
      <c r="ART22" s="7" t="s">
        <v>8298</v>
      </c>
      <c r="ARU22" s="7" t="s">
        <v>8299</v>
      </c>
      <c r="ARV22" s="7" t="s">
        <v>8300</v>
      </c>
      <c r="ARW22" s="7" t="s">
        <v>8301</v>
      </c>
      <c r="ARX22" s="7" t="s">
        <v>8302</v>
      </c>
      <c r="ARY22" s="7" t="s">
        <v>8303</v>
      </c>
      <c r="ARZ22" s="7" t="s">
        <v>8304</v>
      </c>
      <c r="ASA22" s="7" t="s">
        <v>8305</v>
      </c>
      <c r="ASB22" s="7" t="s">
        <v>8306</v>
      </c>
      <c r="ASC22" s="7" t="s">
        <v>8307</v>
      </c>
      <c r="ASD22" s="7" t="s">
        <v>8308</v>
      </c>
      <c r="ASE22" s="7" t="s">
        <v>8309</v>
      </c>
      <c r="ASF22" s="7" t="s">
        <v>8310</v>
      </c>
      <c r="ASG22" s="7" t="s">
        <v>8311</v>
      </c>
      <c r="ASH22" s="7" t="s">
        <v>8312</v>
      </c>
      <c r="ASI22" s="7" t="s">
        <v>8313</v>
      </c>
      <c r="ASJ22" s="7" t="s">
        <v>8314</v>
      </c>
      <c r="ASK22" s="7" t="s">
        <v>8315</v>
      </c>
      <c r="ASL22" s="7" t="s">
        <v>8316</v>
      </c>
      <c r="ASM22" s="7" t="s">
        <v>8317</v>
      </c>
      <c r="ASN22" s="7" t="s">
        <v>8318</v>
      </c>
      <c r="ASO22" s="7" t="s">
        <v>8319</v>
      </c>
      <c r="ASP22" s="7" t="s">
        <v>8320</v>
      </c>
      <c r="ASQ22" s="7" t="s">
        <v>8321</v>
      </c>
      <c r="ASR22" s="7" t="s">
        <v>8322</v>
      </c>
      <c r="ASS22" s="7" t="s">
        <v>8323</v>
      </c>
      <c r="AST22" s="7" t="s">
        <v>8324</v>
      </c>
      <c r="ASU22" s="7" t="s">
        <v>8325</v>
      </c>
      <c r="ASV22" s="7" t="s">
        <v>8326</v>
      </c>
      <c r="ASW22" s="7" t="s">
        <v>8327</v>
      </c>
      <c r="ASX22" s="7" t="s">
        <v>8328</v>
      </c>
      <c r="ASY22" s="7" t="s">
        <v>8329</v>
      </c>
      <c r="ASZ22" s="7" t="s">
        <v>8330</v>
      </c>
      <c r="ATA22" s="7" t="s">
        <v>8331</v>
      </c>
      <c r="ATB22" s="7" t="s">
        <v>8332</v>
      </c>
      <c r="ATC22" s="7" t="s">
        <v>8333</v>
      </c>
      <c r="ATD22" s="7" t="s">
        <v>8334</v>
      </c>
      <c r="ATE22" s="7" t="s">
        <v>8335</v>
      </c>
      <c r="ATF22" s="7" t="s">
        <v>8336</v>
      </c>
      <c r="ATG22" s="7" t="s">
        <v>8337</v>
      </c>
      <c r="ATH22" s="7" t="s">
        <v>8338</v>
      </c>
      <c r="ATI22" s="7" t="s">
        <v>8339</v>
      </c>
    </row>
    <row r="23" spans="2:1205" s="30" customFormat="1" ht="33" customHeight="1">
      <c r="B23" s="141" t="s">
        <v>8342</v>
      </c>
      <c r="C23" s="142"/>
      <c r="D23" s="142"/>
      <c r="E23" s="142"/>
      <c r="F23" s="143"/>
      <c r="G23" s="31" t="s">
        <v>8343</v>
      </c>
      <c r="H23" s="31" t="s">
        <v>8344</v>
      </c>
      <c r="I23" s="31"/>
      <c r="J23" s="31" t="s">
        <v>8345</v>
      </c>
      <c r="K23" s="31" t="s">
        <v>8346</v>
      </c>
      <c r="L23" s="31" t="s">
        <v>8347</v>
      </c>
      <c r="M23" s="31" t="s">
        <v>8348</v>
      </c>
      <c r="N23" s="31" t="s">
        <v>13617</v>
      </c>
      <c r="O23" s="31" t="s">
        <v>8349</v>
      </c>
      <c r="P23" s="31"/>
      <c r="Q23" s="31" t="s">
        <v>8350</v>
      </c>
      <c r="R23" s="31" t="s">
        <v>8351</v>
      </c>
      <c r="S23" s="31" t="s">
        <v>8352</v>
      </c>
      <c r="T23" s="31" t="s">
        <v>8353</v>
      </c>
      <c r="U23" s="31" t="s">
        <v>8354</v>
      </c>
      <c r="V23" s="31" t="s">
        <v>8355</v>
      </c>
      <c r="W23" s="31" t="s">
        <v>8356</v>
      </c>
      <c r="X23" s="31" t="s">
        <v>8357</v>
      </c>
      <c r="Y23" s="31" t="s">
        <v>8358</v>
      </c>
      <c r="Z23" s="31" t="s">
        <v>7262</v>
      </c>
      <c r="AA23" s="31" t="s">
        <v>8359</v>
      </c>
      <c r="AB23" s="31" t="s">
        <v>8360</v>
      </c>
      <c r="AC23" s="31" t="s">
        <v>8361</v>
      </c>
      <c r="AD23" s="31" t="s">
        <v>8362</v>
      </c>
      <c r="AE23" s="31" t="s">
        <v>8363</v>
      </c>
      <c r="AF23" s="31" t="s">
        <v>8364</v>
      </c>
      <c r="AG23" s="31" t="s">
        <v>8365</v>
      </c>
      <c r="AH23" s="31" t="s">
        <v>8366</v>
      </c>
      <c r="AI23" s="31" t="s">
        <v>8367</v>
      </c>
      <c r="AJ23" s="31" t="s">
        <v>8368</v>
      </c>
      <c r="AK23" s="31" t="s">
        <v>8369</v>
      </c>
      <c r="AL23" s="31" t="s">
        <v>8370</v>
      </c>
      <c r="AM23" s="31" t="s">
        <v>8371</v>
      </c>
      <c r="AN23" s="31" t="s">
        <v>8371</v>
      </c>
      <c r="AO23" s="31" t="s">
        <v>8372</v>
      </c>
      <c r="AP23" s="31" t="s">
        <v>8373</v>
      </c>
      <c r="AQ23" s="31" t="s">
        <v>8374</v>
      </c>
      <c r="AR23" s="31" t="s">
        <v>8375</v>
      </c>
      <c r="AS23" s="31" t="s">
        <v>8376</v>
      </c>
      <c r="AT23" s="31" t="s">
        <v>8377</v>
      </c>
      <c r="AU23" s="31" t="s">
        <v>8378</v>
      </c>
      <c r="AV23" s="31" t="s">
        <v>8379</v>
      </c>
      <c r="AW23" s="31"/>
      <c r="AX23" s="31" t="s">
        <v>8380</v>
      </c>
      <c r="AY23" s="31" t="s">
        <v>8381</v>
      </c>
      <c r="AZ23" s="31" t="s">
        <v>8382</v>
      </c>
      <c r="BA23" s="31" t="s">
        <v>8383</v>
      </c>
      <c r="BB23" s="31" t="s">
        <v>8384</v>
      </c>
      <c r="BC23" s="31" t="s">
        <v>13631</v>
      </c>
      <c r="BD23" s="31" t="s">
        <v>8385</v>
      </c>
      <c r="BE23" s="31" t="s">
        <v>8386</v>
      </c>
      <c r="BF23" s="31" t="s">
        <v>8387</v>
      </c>
      <c r="BG23" s="31" t="s">
        <v>8388</v>
      </c>
      <c r="BH23" s="31" t="s">
        <v>8389</v>
      </c>
      <c r="BI23" s="31" t="s">
        <v>8390</v>
      </c>
      <c r="BJ23" s="31" t="s">
        <v>8391</v>
      </c>
      <c r="BK23" s="31" t="s">
        <v>8392</v>
      </c>
      <c r="BL23" s="31" t="s">
        <v>8393</v>
      </c>
      <c r="BM23" s="31" t="s">
        <v>8394</v>
      </c>
      <c r="BN23" s="31" t="s">
        <v>8395</v>
      </c>
      <c r="BO23" s="31" t="s">
        <v>8396</v>
      </c>
      <c r="BP23" s="31" t="s">
        <v>8397</v>
      </c>
      <c r="BQ23" s="31" t="s">
        <v>8398</v>
      </c>
      <c r="BR23" s="31" t="s">
        <v>8399</v>
      </c>
      <c r="BS23" s="31" t="s">
        <v>8400</v>
      </c>
      <c r="BT23" s="31" t="s">
        <v>8401</v>
      </c>
      <c r="BU23" s="31" t="s">
        <v>8402</v>
      </c>
      <c r="BV23" s="31" t="s">
        <v>8403</v>
      </c>
      <c r="BW23" s="31" t="s">
        <v>8404</v>
      </c>
      <c r="BX23" s="31" t="s">
        <v>8405</v>
      </c>
      <c r="BY23" s="31" t="s">
        <v>8406</v>
      </c>
      <c r="BZ23" s="31" t="s">
        <v>8407</v>
      </c>
      <c r="CA23" s="31" t="s">
        <v>8408</v>
      </c>
      <c r="CB23" s="31" t="s">
        <v>8409</v>
      </c>
      <c r="CC23" s="31" t="s">
        <v>8410</v>
      </c>
      <c r="CD23" s="31" t="s">
        <v>8411</v>
      </c>
      <c r="CE23" s="31" t="s">
        <v>8412</v>
      </c>
      <c r="CF23" s="31" t="s">
        <v>8413</v>
      </c>
      <c r="CG23" s="31" t="s">
        <v>8414</v>
      </c>
      <c r="CH23" s="31" t="s">
        <v>8415</v>
      </c>
      <c r="CI23" s="31" t="s">
        <v>8416</v>
      </c>
      <c r="CJ23" s="31" t="s">
        <v>8417</v>
      </c>
      <c r="CK23" s="31" t="s">
        <v>8418</v>
      </c>
      <c r="CL23" s="31" t="s">
        <v>8419</v>
      </c>
      <c r="CM23" s="31" t="s">
        <v>8420</v>
      </c>
      <c r="CN23" s="31" t="s">
        <v>8421</v>
      </c>
      <c r="CO23" s="31" t="s">
        <v>8422</v>
      </c>
      <c r="CP23" s="31" t="s">
        <v>8423</v>
      </c>
      <c r="CQ23" s="31" t="s">
        <v>8424</v>
      </c>
      <c r="CR23" s="31" t="s">
        <v>8425</v>
      </c>
      <c r="CS23" s="31" t="s">
        <v>8426</v>
      </c>
      <c r="CT23" s="31" t="s">
        <v>8427</v>
      </c>
      <c r="CU23" s="31" t="s">
        <v>8428</v>
      </c>
      <c r="CV23" s="31" t="s">
        <v>8429</v>
      </c>
      <c r="CW23" s="31" t="s">
        <v>8430</v>
      </c>
      <c r="CX23" s="31" t="s">
        <v>8431</v>
      </c>
      <c r="CY23" s="31" t="s">
        <v>8432</v>
      </c>
      <c r="CZ23" s="31" t="s">
        <v>8433</v>
      </c>
      <c r="DA23" s="31" t="s">
        <v>8434</v>
      </c>
      <c r="DB23" s="31" t="s">
        <v>8434</v>
      </c>
      <c r="DC23" s="31" t="s">
        <v>8434</v>
      </c>
      <c r="DD23" s="31" t="s">
        <v>8434</v>
      </c>
      <c r="DE23" s="31" t="s">
        <v>8434</v>
      </c>
      <c r="DF23" s="31" t="s">
        <v>8435</v>
      </c>
      <c r="DG23" s="31" t="s">
        <v>8436</v>
      </c>
      <c r="DH23" s="31" t="s">
        <v>8437</v>
      </c>
      <c r="DI23" s="31" t="s">
        <v>8437</v>
      </c>
      <c r="DJ23" s="31" t="s">
        <v>8437</v>
      </c>
      <c r="DK23" s="31" t="s">
        <v>8437</v>
      </c>
      <c r="DL23" s="31" t="s">
        <v>8437</v>
      </c>
      <c r="DM23" s="31" t="s">
        <v>8438</v>
      </c>
      <c r="DN23" s="31" t="s">
        <v>8439</v>
      </c>
      <c r="DO23" s="31" t="s">
        <v>8439</v>
      </c>
      <c r="DP23" s="31" t="s">
        <v>8439</v>
      </c>
      <c r="DQ23" s="31" t="s">
        <v>8439</v>
      </c>
      <c r="DR23" s="31" t="s">
        <v>8439</v>
      </c>
      <c r="DS23" s="31" t="s">
        <v>8440</v>
      </c>
      <c r="DT23" s="31" t="s">
        <v>8441</v>
      </c>
      <c r="DU23" s="31" t="s">
        <v>8442</v>
      </c>
      <c r="DV23" s="31" t="s">
        <v>8443</v>
      </c>
      <c r="DW23" s="31" t="s">
        <v>8444</v>
      </c>
      <c r="DX23" s="31" t="s">
        <v>8445</v>
      </c>
      <c r="DY23" s="31" t="s">
        <v>8446</v>
      </c>
      <c r="DZ23" s="31" t="s">
        <v>8447</v>
      </c>
      <c r="EA23" s="31" t="s">
        <v>8448</v>
      </c>
      <c r="EB23" s="31" t="s">
        <v>8449</v>
      </c>
      <c r="EC23" s="31" t="s">
        <v>8450</v>
      </c>
      <c r="ED23" s="31" t="s">
        <v>8451</v>
      </c>
      <c r="EE23" s="31" t="s">
        <v>8452</v>
      </c>
      <c r="EF23" s="31" t="s">
        <v>8453</v>
      </c>
      <c r="EG23" s="31" t="s">
        <v>8454</v>
      </c>
      <c r="EH23" s="31" t="s">
        <v>8455</v>
      </c>
      <c r="EI23" s="31" t="s">
        <v>8456</v>
      </c>
      <c r="EJ23" s="31" t="s">
        <v>8457</v>
      </c>
      <c r="EK23" s="31" t="s">
        <v>8458</v>
      </c>
      <c r="EL23" s="31" t="s">
        <v>8459</v>
      </c>
      <c r="EM23" s="31" t="s">
        <v>13642</v>
      </c>
      <c r="EN23" s="31" t="s">
        <v>8460</v>
      </c>
      <c r="EO23" s="31" t="s">
        <v>8461</v>
      </c>
      <c r="EP23" s="31" t="s">
        <v>8462</v>
      </c>
      <c r="EQ23" s="31" t="s">
        <v>8463</v>
      </c>
      <c r="ER23" s="31" t="s">
        <v>8464</v>
      </c>
      <c r="ES23" s="31" t="s">
        <v>8465</v>
      </c>
      <c r="ET23" s="31" t="s">
        <v>8466</v>
      </c>
      <c r="EU23" s="31" t="s">
        <v>8467</v>
      </c>
      <c r="EV23" s="31" t="s">
        <v>8468</v>
      </c>
      <c r="EW23" s="31" t="s">
        <v>8469</v>
      </c>
      <c r="EX23" s="31" t="s">
        <v>8470</v>
      </c>
      <c r="EY23" s="31" t="s">
        <v>8471</v>
      </c>
      <c r="EZ23" s="31" t="s">
        <v>8472</v>
      </c>
      <c r="FA23" s="31" t="s">
        <v>8473</v>
      </c>
      <c r="FB23" s="31" t="s">
        <v>8474</v>
      </c>
      <c r="FC23" s="31" t="s">
        <v>8475</v>
      </c>
      <c r="FD23" s="31" t="s">
        <v>8476</v>
      </c>
      <c r="FE23" s="31" t="s">
        <v>8477</v>
      </c>
      <c r="FF23" s="31" t="s">
        <v>8478</v>
      </c>
      <c r="FG23" s="31" t="s">
        <v>8479</v>
      </c>
      <c r="FH23" s="31" t="s">
        <v>8480</v>
      </c>
      <c r="FI23" s="31" t="s">
        <v>8481</v>
      </c>
      <c r="FJ23" s="31" t="s">
        <v>8482</v>
      </c>
      <c r="FK23" s="31" t="s">
        <v>8483</v>
      </c>
      <c r="FL23" s="31" t="s">
        <v>8484</v>
      </c>
      <c r="FM23" s="31" t="s">
        <v>8485</v>
      </c>
      <c r="FN23" s="31" t="s">
        <v>8486</v>
      </c>
      <c r="FO23" s="31" t="s">
        <v>8487</v>
      </c>
      <c r="FP23" s="31" t="s">
        <v>8488</v>
      </c>
      <c r="FQ23" s="31" t="s">
        <v>8489</v>
      </c>
      <c r="FR23" s="31" t="s">
        <v>8490</v>
      </c>
      <c r="FS23" s="31" t="s">
        <v>8491</v>
      </c>
      <c r="FT23" s="31" t="s">
        <v>8492</v>
      </c>
      <c r="FU23" s="31" t="s">
        <v>8493</v>
      </c>
      <c r="FV23" s="31" t="s">
        <v>8494</v>
      </c>
      <c r="FW23" s="31" t="s">
        <v>8495</v>
      </c>
      <c r="FX23" s="31" t="s">
        <v>8496</v>
      </c>
      <c r="FY23" s="31"/>
      <c r="FZ23" s="31" t="s">
        <v>8498</v>
      </c>
      <c r="GA23" s="31" t="s">
        <v>8498</v>
      </c>
      <c r="GB23" s="31" t="s">
        <v>8498</v>
      </c>
      <c r="GC23" s="31" t="s">
        <v>8499</v>
      </c>
      <c r="GD23" s="31" t="s">
        <v>8499</v>
      </c>
      <c r="GE23" s="31" t="s">
        <v>8500</v>
      </c>
      <c r="GF23" s="31" t="s">
        <v>8501</v>
      </c>
      <c r="GG23" s="31" t="s">
        <v>8502</v>
      </c>
      <c r="GH23" s="31" t="s">
        <v>8503</v>
      </c>
      <c r="GI23" s="31" t="s">
        <v>8504</v>
      </c>
      <c r="GJ23" s="31" t="s">
        <v>8505</v>
      </c>
      <c r="GK23" s="31" t="s">
        <v>8493</v>
      </c>
      <c r="GL23" s="31" t="s">
        <v>8506</v>
      </c>
      <c r="GM23" s="31" t="s">
        <v>8507</v>
      </c>
      <c r="GN23" s="31"/>
      <c r="GO23" s="31" t="s">
        <v>8508</v>
      </c>
      <c r="GP23" s="31"/>
      <c r="GQ23" s="31" t="s">
        <v>8509</v>
      </c>
      <c r="GR23" s="31" t="s">
        <v>8510</v>
      </c>
      <c r="GS23" s="31" t="s">
        <v>8511</v>
      </c>
      <c r="GT23" s="31" t="s">
        <v>8512</v>
      </c>
      <c r="GU23" s="31" t="s">
        <v>8513</v>
      </c>
      <c r="GV23" s="31" t="s">
        <v>8514</v>
      </c>
      <c r="GW23" s="31" t="s">
        <v>8515</v>
      </c>
      <c r="GX23" s="31" t="s">
        <v>8516</v>
      </c>
      <c r="GY23" s="31" t="s">
        <v>8517</v>
      </c>
      <c r="GZ23" s="31" t="s">
        <v>8518</v>
      </c>
      <c r="HA23" s="31"/>
      <c r="HB23" s="31" t="s">
        <v>8519</v>
      </c>
      <c r="HC23" s="31" t="s">
        <v>8520</v>
      </c>
      <c r="HD23" s="31" t="s">
        <v>8521</v>
      </c>
      <c r="HE23" s="31" t="s">
        <v>8522</v>
      </c>
      <c r="HF23" s="31" t="s">
        <v>8523</v>
      </c>
      <c r="HG23" s="31" t="s">
        <v>8524</v>
      </c>
      <c r="HH23" s="31" t="s">
        <v>8525</v>
      </c>
      <c r="HI23" s="31" t="s">
        <v>8526</v>
      </c>
      <c r="HJ23" s="31" t="s">
        <v>8527</v>
      </c>
      <c r="HK23" s="31" t="s">
        <v>8528</v>
      </c>
      <c r="HL23" s="31" t="s">
        <v>8529</v>
      </c>
      <c r="HM23" s="31" t="s">
        <v>8530</v>
      </c>
      <c r="HN23" s="31" t="s">
        <v>8531</v>
      </c>
      <c r="HO23" s="31" t="s">
        <v>8532</v>
      </c>
      <c r="HP23" s="31" t="s">
        <v>8533</v>
      </c>
      <c r="HQ23" s="31" t="s">
        <v>8534</v>
      </c>
      <c r="HR23" s="31" t="s">
        <v>8535</v>
      </c>
      <c r="HS23" s="31" t="s">
        <v>8536</v>
      </c>
      <c r="HT23" s="31" t="s">
        <v>8537</v>
      </c>
      <c r="HU23" s="31" t="s">
        <v>8538</v>
      </c>
      <c r="HV23" s="31" t="s">
        <v>8539</v>
      </c>
      <c r="HW23" s="31" t="s">
        <v>8540</v>
      </c>
      <c r="HX23" s="31" t="s">
        <v>8541</v>
      </c>
      <c r="HY23" s="31" t="s">
        <v>8542</v>
      </c>
      <c r="HZ23" s="31" t="s">
        <v>8543</v>
      </c>
      <c r="IA23" s="31" t="s">
        <v>8544</v>
      </c>
      <c r="IB23" s="31" t="s">
        <v>8545</v>
      </c>
      <c r="IC23" s="31" t="s">
        <v>8546</v>
      </c>
      <c r="ID23" s="31" t="s">
        <v>8547</v>
      </c>
      <c r="IE23" s="31" t="s">
        <v>8548</v>
      </c>
      <c r="IF23" s="31" t="s">
        <v>13653</v>
      </c>
      <c r="IG23" s="31" t="s">
        <v>8549</v>
      </c>
      <c r="IH23" s="31" t="s">
        <v>8550</v>
      </c>
      <c r="II23" s="31" t="s">
        <v>8551</v>
      </c>
      <c r="IJ23" s="31" t="s">
        <v>8552</v>
      </c>
      <c r="IK23" s="31" t="s">
        <v>8553</v>
      </c>
      <c r="IL23" s="31" t="s">
        <v>8554</v>
      </c>
      <c r="IM23" s="31" t="s">
        <v>8555</v>
      </c>
      <c r="IN23" s="31" t="s">
        <v>8556</v>
      </c>
      <c r="IO23" s="31"/>
      <c r="IP23" s="31" t="s">
        <v>8557</v>
      </c>
      <c r="IQ23" s="31" t="s">
        <v>8558</v>
      </c>
      <c r="IR23" s="31" t="s">
        <v>8559</v>
      </c>
      <c r="IS23" s="31" t="s">
        <v>8560</v>
      </c>
      <c r="IT23" s="31" t="s">
        <v>8561</v>
      </c>
      <c r="IU23" s="31" t="s">
        <v>8562</v>
      </c>
      <c r="IV23" s="31" t="s">
        <v>13666</v>
      </c>
      <c r="IW23" s="31" t="s">
        <v>8563</v>
      </c>
      <c r="IX23" s="31" t="s">
        <v>8563</v>
      </c>
      <c r="IY23" s="31" t="s">
        <v>8564</v>
      </c>
      <c r="IZ23" s="31" t="s">
        <v>8565</v>
      </c>
      <c r="JA23" s="31" t="s">
        <v>8566</v>
      </c>
      <c r="JB23" s="31" t="s">
        <v>8567</v>
      </c>
      <c r="JC23" s="31" t="s">
        <v>8568</v>
      </c>
      <c r="JD23" s="31" t="s">
        <v>8569</v>
      </c>
      <c r="JE23" s="31" t="s">
        <v>8570</v>
      </c>
      <c r="JF23" s="31" t="s">
        <v>8571</v>
      </c>
      <c r="JG23" s="31" t="s">
        <v>8572</v>
      </c>
      <c r="JH23" s="31" t="s">
        <v>8573</v>
      </c>
      <c r="JI23" s="31" t="s">
        <v>8574</v>
      </c>
      <c r="JJ23" s="31" t="s">
        <v>8575</v>
      </c>
      <c r="JK23" s="31" t="s">
        <v>8576</v>
      </c>
      <c r="JL23" s="31" t="s">
        <v>8577</v>
      </c>
      <c r="JM23" s="31" t="s">
        <v>8578</v>
      </c>
      <c r="JN23" s="31" t="s">
        <v>8579</v>
      </c>
      <c r="JO23" s="31" t="s">
        <v>8580</v>
      </c>
      <c r="JP23" s="31" t="s">
        <v>8581</v>
      </c>
      <c r="JQ23" s="31" t="s">
        <v>8582</v>
      </c>
      <c r="JR23" s="31" t="s">
        <v>8583</v>
      </c>
      <c r="JS23" s="31" t="s">
        <v>8584</v>
      </c>
      <c r="JT23" s="31" t="s">
        <v>8585</v>
      </c>
      <c r="JU23" s="31" t="s">
        <v>8586</v>
      </c>
      <c r="JV23" s="31" t="s">
        <v>8587</v>
      </c>
      <c r="JW23" s="31" t="s">
        <v>8588</v>
      </c>
      <c r="JX23" s="31" t="s">
        <v>8589</v>
      </c>
      <c r="JY23" s="31"/>
      <c r="JZ23" s="31" t="s">
        <v>8590</v>
      </c>
      <c r="KA23" s="31" t="s">
        <v>8590</v>
      </c>
      <c r="KB23" s="31" t="s">
        <v>8590</v>
      </c>
      <c r="KC23" s="31" t="s">
        <v>8590</v>
      </c>
      <c r="KD23" s="31" t="s">
        <v>8590</v>
      </c>
      <c r="KE23" s="31" t="s">
        <v>8590</v>
      </c>
      <c r="KF23" s="31" t="s">
        <v>8590</v>
      </c>
      <c r="KG23" s="31" t="s">
        <v>8590</v>
      </c>
      <c r="KH23" s="31" t="s">
        <v>8591</v>
      </c>
      <c r="KI23" s="31" t="s">
        <v>8592</v>
      </c>
      <c r="KJ23" s="31" t="s">
        <v>8593</v>
      </c>
      <c r="KK23" s="31" t="s">
        <v>8594</v>
      </c>
      <c r="KL23" s="31" t="s">
        <v>8595</v>
      </c>
      <c r="KM23" s="31" t="s">
        <v>8596</v>
      </c>
      <c r="KN23" s="31" t="s">
        <v>8597</v>
      </c>
      <c r="KO23" s="31" t="s">
        <v>8598</v>
      </c>
      <c r="KP23" s="31" t="s">
        <v>8599</v>
      </c>
      <c r="KQ23" s="31" t="s">
        <v>8600</v>
      </c>
      <c r="KR23" s="31" t="s">
        <v>8601</v>
      </c>
      <c r="KS23" s="31" t="s">
        <v>8602</v>
      </c>
      <c r="KT23" s="31" t="s">
        <v>8603</v>
      </c>
      <c r="KU23" s="31" t="s">
        <v>8604</v>
      </c>
      <c r="KV23" s="31" t="s">
        <v>8604</v>
      </c>
      <c r="KW23" s="31" t="s">
        <v>8605</v>
      </c>
      <c r="KX23" s="31" t="s">
        <v>8606</v>
      </c>
      <c r="KY23" s="31" t="s">
        <v>8607</v>
      </c>
      <c r="KZ23" s="31" t="s">
        <v>8608</v>
      </c>
      <c r="LA23" s="31" t="s">
        <v>8609</v>
      </c>
      <c r="LB23" s="31" t="s">
        <v>8610</v>
      </c>
      <c r="LC23" s="31" t="s">
        <v>8611</v>
      </c>
      <c r="LD23" s="31" t="s">
        <v>8611</v>
      </c>
      <c r="LE23" s="31" t="s">
        <v>8612</v>
      </c>
      <c r="LF23" s="31" t="s">
        <v>8613</v>
      </c>
      <c r="LG23" s="31" t="s">
        <v>8614</v>
      </c>
      <c r="LH23" s="31"/>
      <c r="LI23" s="31"/>
      <c r="LJ23" s="31" t="s">
        <v>8615</v>
      </c>
      <c r="LK23" s="31" t="s">
        <v>8616</v>
      </c>
      <c r="LL23" s="31" t="s">
        <v>8617</v>
      </c>
      <c r="LM23" s="31" t="s">
        <v>8618</v>
      </c>
      <c r="LN23" s="31" t="s">
        <v>8619</v>
      </c>
      <c r="LO23" s="31" t="s">
        <v>8620</v>
      </c>
      <c r="LP23" s="31" t="s">
        <v>8621</v>
      </c>
      <c r="LQ23" s="31" t="s">
        <v>8622</v>
      </c>
      <c r="LR23" s="31" t="s">
        <v>8623</v>
      </c>
      <c r="LS23" s="31" t="s">
        <v>13679</v>
      </c>
      <c r="LT23" s="31" t="s">
        <v>8624</v>
      </c>
      <c r="LU23" s="31" t="s">
        <v>8624</v>
      </c>
      <c r="LV23" s="31" t="s">
        <v>8625</v>
      </c>
      <c r="LW23" s="31" t="s">
        <v>8626</v>
      </c>
      <c r="LX23" s="31" t="s">
        <v>8627</v>
      </c>
      <c r="LY23" s="31" t="s">
        <v>8628</v>
      </c>
      <c r="LZ23" s="31" t="s">
        <v>8629</v>
      </c>
      <c r="MA23" s="31" t="s">
        <v>8630</v>
      </c>
      <c r="MB23" s="31" t="s">
        <v>8631</v>
      </c>
      <c r="MC23" s="31" t="s">
        <v>8632</v>
      </c>
      <c r="MD23" s="31" t="s">
        <v>8633</v>
      </c>
      <c r="ME23" s="31" t="s">
        <v>8634</v>
      </c>
      <c r="MF23" s="31" t="s">
        <v>8635</v>
      </c>
      <c r="MG23" s="31" t="s">
        <v>8636</v>
      </c>
      <c r="MH23" s="31" t="s">
        <v>8637</v>
      </c>
      <c r="MI23" s="31" t="s">
        <v>8638</v>
      </c>
      <c r="MJ23" s="31" t="s">
        <v>8639</v>
      </c>
      <c r="MK23" s="31" t="s">
        <v>8640</v>
      </c>
      <c r="ML23" s="31" t="s">
        <v>8641</v>
      </c>
      <c r="MM23" s="31" t="s">
        <v>8642</v>
      </c>
      <c r="MN23" s="31" t="s">
        <v>8643</v>
      </c>
      <c r="MO23" s="31" t="s">
        <v>8644</v>
      </c>
      <c r="MP23" s="31" t="s">
        <v>13689</v>
      </c>
      <c r="MQ23" s="31" t="s">
        <v>8645</v>
      </c>
      <c r="MR23" s="31" t="s">
        <v>8645</v>
      </c>
      <c r="MS23" s="31" t="s">
        <v>8646</v>
      </c>
      <c r="MT23" s="31"/>
      <c r="MU23" s="31"/>
      <c r="MV23" s="31" t="s">
        <v>8647</v>
      </c>
      <c r="MW23" s="31" t="s">
        <v>13701</v>
      </c>
      <c r="MX23" s="31" t="s">
        <v>8648</v>
      </c>
      <c r="MY23" s="31" t="s">
        <v>8649</v>
      </c>
      <c r="MZ23" s="31" t="s">
        <v>8650</v>
      </c>
      <c r="NA23" s="31" t="s">
        <v>8651</v>
      </c>
      <c r="NB23" s="31" t="s">
        <v>8652</v>
      </c>
      <c r="NC23" s="31" t="s">
        <v>8653</v>
      </c>
      <c r="ND23" s="31"/>
      <c r="NE23" s="31" t="s">
        <v>8654</v>
      </c>
      <c r="NF23" s="31" t="s">
        <v>8655</v>
      </c>
      <c r="NG23" s="31" t="s">
        <v>8656</v>
      </c>
      <c r="NH23" s="31" t="s">
        <v>8657</v>
      </c>
      <c r="NI23" s="31" t="s">
        <v>8658</v>
      </c>
      <c r="NJ23" s="31" t="s">
        <v>8659</v>
      </c>
      <c r="NK23" s="31" t="s">
        <v>8660</v>
      </c>
      <c r="NL23" s="31" t="s">
        <v>8661</v>
      </c>
      <c r="NM23" s="31" t="s">
        <v>8661</v>
      </c>
      <c r="NN23" s="31" t="s">
        <v>8662</v>
      </c>
      <c r="NO23" s="31" t="s">
        <v>8662</v>
      </c>
      <c r="NP23" s="31" t="s">
        <v>8663</v>
      </c>
      <c r="NQ23" s="31" t="s">
        <v>8664</v>
      </c>
      <c r="NR23" s="31" t="s">
        <v>8665</v>
      </c>
      <c r="NS23" s="31" t="s">
        <v>8666</v>
      </c>
      <c r="NT23" s="31" t="s">
        <v>8667</v>
      </c>
      <c r="NU23" s="31"/>
      <c r="NV23" s="31" t="s">
        <v>8668</v>
      </c>
      <c r="NW23" s="31" t="s">
        <v>8669</v>
      </c>
      <c r="NX23" s="2" t="s">
        <v>13895</v>
      </c>
      <c r="NY23" s="2" t="s">
        <v>13895</v>
      </c>
      <c r="NZ23" s="2" t="s">
        <v>13895</v>
      </c>
      <c r="OA23" s="2" t="s">
        <v>13895</v>
      </c>
      <c r="OB23" s="31" t="s">
        <v>8670</v>
      </c>
      <c r="OC23" s="31" t="s">
        <v>8671</v>
      </c>
      <c r="OD23" s="31" t="s">
        <v>8672</v>
      </c>
      <c r="OE23" s="31" t="s">
        <v>8673</v>
      </c>
      <c r="OF23" s="31" t="s">
        <v>8674</v>
      </c>
      <c r="OG23" s="31" t="s">
        <v>8675</v>
      </c>
      <c r="OH23" s="31" t="s">
        <v>8676</v>
      </c>
      <c r="OI23" s="31" t="s">
        <v>8677</v>
      </c>
      <c r="OJ23" s="31"/>
      <c r="OK23" s="31" t="s">
        <v>8678</v>
      </c>
      <c r="OL23" s="31" t="s">
        <v>8679</v>
      </c>
      <c r="OM23" s="31" t="s">
        <v>8497</v>
      </c>
      <c r="ON23" s="31" t="s">
        <v>8680</v>
      </c>
      <c r="OO23" s="31" t="s">
        <v>8681</v>
      </c>
      <c r="OP23" s="31" t="s">
        <v>8682</v>
      </c>
      <c r="OQ23" s="31" t="s">
        <v>8683</v>
      </c>
      <c r="OR23" s="31" t="s">
        <v>8684</v>
      </c>
      <c r="OS23" s="31" t="s">
        <v>8685</v>
      </c>
      <c r="OT23" s="31" t="s">
        <v>8686</v>
      </c>
      <c r="OU23" s="31" t="s">
        <v>8686</v>
      </c>
      <c r="OV23" s="31" t="s">
        <v>8686</v>
      </c>
      <c r="OW23" s="31" t="s">
        <v>8687</v>
      </c>
      <c r="OX23" s="31" t="s">
        <v>8688</v>
      </c>
      <c r="OY23" s="31" t="s">
        <v>8689</v>
      </c>
      <c r="OZ23" s="31" t="s">
        <v>8690</v>
      </c>
      <c r="PA23" s="31" t="s">
        <v>8691</v>
      </c>
      <c r="PB23" s="31"/>
      <c r="PC23" s="31" t="s">
        <v>8692</v>
      </c>
      <c r="PD23" s="31" t="s">
        <v>8693</v>
      </c>
      <c r="PE23" s="31"/>
      <c r="PF23" s="31" t="s">
        <v>8694</v>
      </c>
      <c r="PG23" s="31" t="s">
        <v>8695</v>
      </c>
      <c r="PH23" s="31" t="s">
        <v>8696</v>
      </c>
      <c r="PI23" s="31" t="s">
        <v>8697</v>
      </c>
      <c r="PJ23" s="31" t="s">
        <v>8698</v>
      </c>
      <c r="PK23" s="31" t="s">
        <v>8699</v>
      </c>
      <c r="PL23" s="31" t="s">
        <v>8700</v>
      </c>
      <c r="PM23" s="31" t="s">
        <v>13713</v>
      </c>
      <c r="PN23" s="31" t="s">
        <v>8701</v>
      </c>
      <c r="PO23" s="31" t="s">
        <v>8702</v>
      </c>
      <c r="PP23" s="31" t="s">
        <v>8703</v>
      </c>
      <c r="PQ23" s="31" t="s">
        <v>8704</v>
      </c>
      <c r="PR23" s="31" t="s">
        <v>8705</v>
      </c>
      <c r="PS23" s="31" t="s">
        <v>8706</v>
      </c>
      <c r="PT23" s="31" t="s">
        <v>8707</v>
      </c>
      <c r="PU23" s="31" t="s">
        <v>8708</v>
      </c>
      <c r="PV23" s="31" t="s">
        <v>8709</v>
      </c>
      <c r="PW23" s="31" t="s">
        <v>8710</v>
      </c>
      <c r="PX23" s="31" t="s">
        <v>8711</v>
      </c>
      <c r="PY23" s="31" t="s">
        <v>8712</v>
      </c>
      <c r="PZ23" s="31" t="s">
        <v>8713</v>
      </c>
      <c r="QA23" s="31" t="s">
        <v>8714</v>
      </c>
      <c r="QB23" s="31" t="s">
        <v>8715</v>
      </c>
      <c r="QC23" s="31" t="s">
        <v>8716</v>
      </c>
      <c r="QD23" s="31" t="s">
        <v>8717</v>
      </c>
      <c r="QE23" s="31" t="s">
        <v>8718</v>
      </c>
      <c r="QF23" s="31" t="s">
        <v>8719</v>
      </c>
      <c r="QG23" s="31" t="s">
        <v>8719</v>
      </c>
      <c r="QH23" s="31" t="s">
        <v>8720</v>
      </c>
      <c r="QI23" s="31" t="s">
        <v>8720</v>
      </c>
      <c r="QJ23" s="31" t="s">
        <v>8721</v>
      </c>
      <c r="QK23" s="31" t="s">
        <v>8722</v>
      </c>
      <c r="QL23" s="31" t="s">
        <v>8723</v>
      </c>
      <c r="QM23" s="31" t="s">
        <v>8724</v>
      </c>
      <c r="QN23" s="31" t="s">
        <v>8725</v>
      </c>
      <c r="QO23" s="31" t="s">
        <v>8726</v>
      </c>
      <c r="QP23" s="31" t="s">
        <v>8727</v>
      </c>
      <c r="QQ23" s="31" t="s">
        <v>8728</v>
      </c>
      <c r="QR23" s="31" t="s">
        <v>13858</v>
      </c>
      <c r="QS23" s="31" t="s">
        <v>8729</v>
      </c>
      <c r="QT23" s="31" t="s">
        <v>8730</v>
      </c>
      <c r="QU23" s="31" t="s">
        <v>8731</v>
      </c>
      <c r="QV23" s="31" t="s">
        <v>8732</v>
      </c>
      <c r="QW23" s="31" t="s">
        <v>8733</v>
      </c>
      <c r="QX23" s="31" t="s">
        <v>8734</v>
      </c>
      <c r="QY23" s="31" t="s">
        <v>8734</v>
      </c>
      <c r="QZ23" s="31" t="s">
        <v>8735</v>
      </c>
      <c r="RA23" s="31"/>
      <c r="RB23" s="31" t="s">
        <v>8736</v>
      </c>
      <c r="RC23" s="31" t="s">
        <v>8737</v>
      </c>
      <c r="RD23" s="31" t="s">
        <v>8737</v>
      </c>
      <c r="RE23" s="31" t="s">
        <v>8738</v>
      </c>
      <c r="RF23" s="31"/>
      <c r="RG23" s="31" t="s">
        <v>8739</v>
      </c>
      <c r="RH23" s="31" t="s">
        <v>8740</v>
      </c>
      <c r="RI23" s="31" t="s">
        <v>8740</v>
      </c>
      <c r="RJ23" s="31" t="s">
        <v>8741</v>
      </c>
      <c r="RK23" s="31" t="s">
        <v>8742</v>
      </c>
      <c r="RL23" s="31" t="s">
        <v>13727</v>
      </c>
      <c r="RM23" s="31" t="s">
        <v>8743</v>
      </c>
      <c r="RN23" s="31" t="s">
        <v>8744</v>
      </c>
      <c r="RO23" s="31"/>
      <c r="RP23" s="31" t="s">
        <v>8745</v>
      </c>
      <c r="RQ23" s="31" t="s">
        <v>8746</v>
      </c>
      <c r="RR23" s="31" t="s">
        <v>8747</v>
      </c>
      <c r="RS23" s="31" t="s">
        <v>8747</v>
      </c>
      <c r="RT23" s="31" t="s">
        <v>8747</v>
      </c>
      <c r="RU23" s="31" t="s">
        <v>8747</v>
      </c>
      <c r="RV23" s="31" t="s">
        <v>8748</v>
      </c>
      <c r="RW23" s="31"/>
      <c r="RX23" s="31" t="s">
        <v>8749</v>
      </c>
      <c r="RY23" s="31" t="s">
        <v>8750</v>
      </c>
      <c r="RZ23" s="31" t="s">
        <v>8751</v>
      </c>
      <c r="SA23" s="31" t="s">
        <v>8752</v>
      </c>
      <c r="SB23" s="31" t="s">
        <v>8753</v>
      </c>
      <c r="SC23" s="31" t="s">
        <v>8754</v>
      </c>
      <c r="SD23" s="31" t="s">
        <v>8754</v>
      </c>
      <c r="SE23" s="31" t="s">
        <v>8755</v>
      </c>
      <c r="SF23" s="31" t="s">
        <v>8755</v>
      </c>
      <c r="SG23" s="31" t="s">
        <v>8756</v>
      </c>
      <c r="SH23" s="31" t="s">
        <v>8757</v>
      </c>
      <c r="SI23" s="31" t="s">
        <v>8758</v>
      </c>
      <c r="SJ23" s="31" t="s">
        <v>8759</v>
      </c>
      <c r="SK23" s="31" t="s">
        <v>8760</v>
      </c>
      <c r="SL23" s="31" t="s">
        <v>8762</v>
      </c>
      <c r="SM23" s="31" t="s">
        <v>8762</v>
      </c>
      <c r="SN23" s="31" t="s">
        <v>8763</v>
      </c>
      <c r="SO23" s="31" t="s">
        <v>8764</v>
      </c>
      <c r="SP23" s="31" t="s">
        <v>8765</v>
      </c>
      <c r="SQ23" s="31" t="s">
        <v>8766</v>
      </c>
      <c r="SR23" s="31" t="s">
        <v>8767</v>
      </c>
      <c r="SS23" s="31" t="s">
        <v>8768</v>
      </c>
      <c r="ST23" s="31" t="s">
        <v>8769</v>
      </c>
      <c r="SU23" s="31" t="s">
        <v>8770</v>
      </c>
      <c r="SV23" s="31" t="s">
        <v>8771</v>
      </c>
      <c r="SW23" s="31" t="s">
        <v>8772</v>
      </c>
      <c r="SX23" s="31" t="s">
        <v>8773</v>
      </c>
      <c r="SY23" s="31" t="s">
        <v>8774</v>
      </c>
      <c r="SZ23" s="31" t="s">
        <v>8775</v>
      </c>
      <c r="TA23" s="31" t="s">
        <v>8776</v>
      </c>
      <c r="TB23" s="31" t="s">
        <v>8777</v>
      </c>
      <c r="TC23" s="31" t="s">
        <v>8778</v>
      </c>
      <c r="TD23" s="31" t="s">
        <v>8779</v>
      </c>
      <c r="TE23" s="31" t="s">
        <v>8780</v>
      </c>
      <c r="TF23" s="2" t="s">
        <v>13928</v>
      </c>
      <c r="TG23" s="31" t="s">
        <v>8781</v>
      </c>
      <c r="TH23" s="31" t="s">
        <v>8782</v>
      </c>
      <c r="TI23" s="31" t="s">
        <v>8783</v>
      </c>
      <c r="TJ23" s="31" t="s">
        <v>8784</v>
      </c>
      <c r="TK23" s="31" t="s">
        <v>8785</v>
      </c>
      <c r="TL23" s="31" t="s">
        <v>8786</v>
      </c>
      <c r="TM23" s="31" t="s">
        <v>8787</v>
      </c>
      <c r="TN23" s="31" t="s">
        <v>8788</v>
      </c>
      <c r="TO23" s="31" t="s">
        <v>8789</v>
      </c>
      <c r="TP23" s="31" t="s">
        <v>8790</v>
      </c>
      <c r="TQ23" s="31" t="s">
        <v>8791</v>
      </c>
      <c r="TR23" s="31" t="s">
        <v>8792</v>
      </c>
      <c r="TS23" s="31" t="s">
        <v>8793</v>
      </c>
      <c r="TT23" s="31" t="s">
        <v>8794</v>
      </c>
      <c r="TU23" s="31" t="s">
        <v>8795</v>
      </c>
      <c r="TV23" s="31" t="s">
        <v>8796</v>
      </c>
      <c r="TW23" s="31" t="s">
        <v>8797</v>
      </c>
      <c r="TX23" s="31" t="s">
        <v>8798</v>
      </c>
      <c r="TY23" s="31" t="s">
        <v>8799</v>
      </c>
      <c r="TZ23" s="31" t="s">
        <v>8800</v>
      </c>
      <c r="UA23" s="31" t="s">
        <v>8801</v>
      </c>
      <c r="UB23" s="31" t="s">
        <v>8802</v>
      </c>
      <c r="UC23" s="31" t="s">
        <v>8803</v>
      </c>
      <c r="UD23" s="31" t="s">
        <v>8804</v>
      </c>
      <c r="UE23" s="31" t="s">
        <v>8805</v>
      </c>
      <c r="UF23" s="31" t="s">
        <v>8806</v>
      </c>
      <c r="UG23" s="31" t="s">
        <v>8807</v>
      </c>
      <c r="UH23" s="31" t="s">
        <v>8808</v>
      </c>
      <c r="UI23" s="31" t="s">
        <v>8809</v>
      </c>
      <c r="UJ23" s="31" t="s">
        <v>8810</v>
      </c>
      <c r="UK23" s="31" t="s">
        <v>8811</v>
      </c>
      <c r="UL23" s="31" t="s">
        <v>8812</v>
      </c>
      <c r="UM23" s="31" t="s">
        <v>8813</v>
      </c>
      <c r="UN23" s="31" t="s">
        <v>8814</v>
      </c>
      <c r="UO23" s="31" t="s">
        <v>8815</v>
      </c>
      <c r="UP23" s="31" t="s">
        <v>8816</v>
      </c>
      <c r="UQ23" s="31" t="s">
        <v>8817</v>
      </c>
      <c r="UR23" s="31" t="s">
        <v>8818</v>
      </c>
      <c r="US23" s="31" t="s">
        <v>8819</v>
      </c>
      <c r="UT23" s="31" t="s">
        <v>8820</v>
      </c>
      <c r="UU23" s="31" t="s">
        <v>8821</v>
      </c>
      <c r="UV23" s="31" t="s">
        <v>8822</v>
      </c>
      <c r="UW23" s="31" t="s">
        <v>8823</v>
      </c>
      <c r="UX23" s="31" t="s">
        <v>8824</v>
      </c>
      <c r="UY23" s="31" t="s">
        <v>8825</v>
      </c>
      <c r="UZ23" s="31" t="s">
        <v>8823</v>
      </c>
      <c r="VA23" s="31" t="s">
        <v>8826</v>
      </c>
      <c r="VB23" s="31" t="s">
        <v>8826</v>
      </c>
      <c r="VC23" s="31" t="s">
        <v>8827</v>
      </c>
      <c r="VD23" s="31" t="s">
        <v>8828</v>
      </c>
      <c r="VE23" s="31" t="s">
        <v>8829</v>
      </c>
      <c r="VF23" s="31" t="s">
        <v>8830</v>
      </c>
      <c r="VG23" s="31" t="s">
        <v>8831</v>
      </c>
      <c r="VH23" s="31" t="s">
        <v>8832</v>
      </c>
      <c r="VI23" s="31" t="s">
        <v>8833</v>
      </c>
      <c r="VJ23" s="31" t="s">
        <v>8834</v>
      </c>
      <c r="VK23" s="31" t="s">
        <v>8835</v>
      </c>
      <c r="VL23" s="31" t="s">
        <v>8836</v>
      </c>
      <c r="VM23" s="31" t="s">
        <v>8837</v>
      </c>
      <c r="VN23" s="31"/>
      <c r="VO23" s="31" t="s">
        <v>8838</v>
      </c>
      <c r="VP23" s="31" t="s">
        <v>8839</v>
      </c>
      <c r="VQ23" s="31" t="s">
        <v>8840</v>
      </c>
      <c r="VR23" s="31" t="s">
        <v>8841</v>
      </c>
      <c r="VS23" s="31" t="s">
        <v>8842</v>
      </c>
      <c r="VT23" s="31"/>
      <c r="VU23" s="31" t="s">
        <v>8843</v>
      </c>
      <c r="VV23" s="31" t="s">
        <v>8843</v>
      </c>
      <c r="VW23" s="31" t="s">
        <v>8844</v>
      </c>
      <c r="VX23" s="31" t="s">
        <v>8845</v>
      </c>
      <c r="VY23" s="31" t="s">
        <v>8846</v>
      </c>
      <c r="VZ23" s="31" t="s">
        <v>8847</v>
      </c>
      <c r="WA23" s="31" t="s">
        <v>8848</v>
      </c>
      <c r="WB23" s="31" t="s">
        <v>8849</v>
      </c>
      <c r="WC23" s="31" t="s">
        <v>8850</v>
      </c>
      <c r="WD23" s="31" t="s">
        <v>8851</v>
      </c>
      <c r="WE23" s="31" t="s">
        <v>13738</v>
      </c>
      <c r="WF23" s="31" t="s">
        <v>8852</v>
      </c>
      <c r="WG23" s="31" t="s">
        <v>13753</v>
      </c>
      <c r="WH23" s="31"/>
      <c r="WI23" s="31" t="s">
        <v>8853</v>
      </c>
      <c r="WJ23" s="31"/>
      <c r="WK23" s="31" t="s">
        <v>8854</v>
      </c>
      <c r="WL23" s="31" t="s">
        <v>8855</v>
      </c>
      <c r="WM23" s="31" t="s">
        <v>8855</v>
      </c>
      <c r="WN23" s="31" t="s">
        <v>8856</v>
      </c>
      <c r="WO23" s="31" t="s">
        <v>8857</v>
      </c>
      <c r="WP23" s="31" t="s">
        <v>8858</v>
      </c>
      <c r="WQ23" s="31" t="s">
        <v>8858</v>
      </c>
      <c r="WR23" s="31" t="s">
        <v>8858</v>
      </c>
      <c r="WS23" s="31" t="s">
        <v>8858</v>
      </c>
      <c r="WT23" s="31" t="s">
        <v>8859</v>
      </c>
      <c r="WU23" s="31" t="s">
        <v>8860</v>
      </c>
      <c r="WV23" s="31" t="s">
        <v>8860</v>
      </c>
      <c r="WW23" s="31" t="s">
        <v>8860</v>
      </c>
      <c r="WX23" s="31" t="s">
        <v>8860</v>
      </c>
      <c r="WY23" s="31" t="s">
        <v>8861</v>
      </c>
      <c r="WZ23" s="31" t="s">
        <v>8862</v>
      </c>
      <c r="XA23" s="31" t="s">
        <v>8863</v>
      </c>
      <c r="XB23" s="31" t="s">
        <v>8863</v>
      </c>
      <c r="XC23" s="31" t="s">
        <v>8864</v>
      </c>
      <c r="XD23" s="31" t="s">
        <v>8864</v>
      </c>
      <c r="XE23" s="31" t="s">
        <v>8864</v>
      </c>
      <c r="XF23" s="31" t="s">
        <v>8864</v>
      </c>
      <c r="XG23" s="31" t="s">
        <v>8865</v>
      </c>
      <c r="XH23" s="31" t="s">
        <v>8866</v>
      </c>
      <c r="XI23" s="31" t="s">
        <v>8867</v>
      </c>
      <c r="XJ23" s="31" t="s">
        <v>8868</v>
      </c>
      <c r="XK23" s="31" t="s">
        <v>8869</v>
      </c>
      <c r="XL23" s="31" t="s">
        <v>8870</v>
      </c>
      <c r="XM23" s="31" t="s">
        <v>8871</v>
      </c>
      <c r="XN23" s="31" t="s">
        <v>8872</v>
      </c>
      <c r="XO23" s="31" t="s">
        <v>8873</v>
      </c>
      <c r="XP23" s="31" t="s">
        <v>8874</v>
      </c>
      <c r="XQ23" s="31" t="s">
        <v>8875</v>
      </c>
      <c r="XR23" s="31" t="s">
        <v>8876</v>
      </c>
      <c r="XS23" s="31" t="s">
        <v>8877</v>
      </c>
      <c r="XT23" s="31" t="s">
        <v>8878</v>
      </c>
      <c r="XU23" s="31" t="s">
        <v>8879</v>
      </c>
      <c r="XV23" s="31" t="s">
        <v>8880</v>
      </c>
      <c r="XW23" s="31" t="s">
        <v>8880</v>
      </c>
      <c r="XX23" s="31" t="s">
        <v>8881</v>
      </c>
      <c r="XY23" s="31" t="s">
        <v>8882</v>
      </c>
      <c r="XZ23" s="31" t="s">
        <v>8883</v>
      </c>
      <c r="YA23" s="31" t="s">
        <v>8884</v>
      </c>
      <c r="YB23" s="31" t="s">
        <v>8885</v>
      </c>
      <c r="YC23" s="31" t="s">
        <v>8886</v>
      </c>
      <c r="YD23" s="31" t="s">
        <v>8887</v>
      </c>
      <c r="YE23" s="31" t="s">
        <v>8888</v>
      </c>
      <c r="YF23" s="31" t="s">
        <v>8889</v>
      </c>
      <c r="YG23" s="31" t="s">
        <v>8890</v>
      </c>
      <c r="YH23" s="31" t="s">
        <v>8891</v>
      </c>
      <c r="YI23" s="31" t="s">
        <v>8892</v>
      </c>
      <c r="YJ23" s="31" t="s">
        <v>8893</v>
      </c>
      <c r="YK23" s="31" t="s">
        <v>8894</v>
      </c>
      <c r="YL23" s="31" t="s">
        <v>8895</v>
      </c>
      <c r="YM23" s="31" t="s">
        <v>8896</v>
      </c>
      <c r="YN23" s="31" t="s">
        <v>8897</v>
      </c>
      <c r="YO23" s="31" t="s">
        <v>8898</v>
      </c>
      <c r="YP23" s="31" t="s">
        <v>8899</v>
      </c>
      <c r="YQ23" s="31" t="s">
        <v>8900</v>
      </c>
      <c r="YR23" s="31" t="s">
        <v>8901</v>
      </c>
      <c r="YS23" s="31" t="s">
        <v>8902</v>
      </c>
      <c r="YT23" s="31" t="s">
        <v>8903</v>
      </c>
      <c r="YU23" s="31" t="s">
        <v>8904</v>
      </c>
      <c r="YV23" s="31" t="s">
        <v>8905</v>
      </c>
      <c r="YW23" s="31" t="s">
        <v>8906</v>
      </c>
      <c r="YX23" s="31" t="s">
        <v>8907</v>
      </c>
      <c r="YY23" s="31"/>
      <c r="YZ23" s="31" t="s">
        <v>8908</v>
      </c>
      <c r="ZA23" s="31" t="s">
        <v>8909</v>
      </c>
      <c r="ZB23" s="31" t="s">
        <v>8910</v>
      </c>
      <c r="ZC23" s="31" t="s">
        <v>8911</v>
      </c>
      <c r="ZD23" s="31" t="s">
        <v>8912</v>
      </c>
      <c r="ZE23" s="31" t="s">
        <v>8913</v>
      </c>
      <c r="ZF23" s="31" t="s">
        <v>8914</v>
      </c>
      <c r="ZG23" s="31" t="s">
        <v>8915</v>
      </c>
      <c r="ZH23" s="31" t="s">
        <v>8916</v>
      </c>
      <c r="ZI23" s="31" t="s">
        <v>8917</v>
      </c>
      <c r="ZJ23" s="31" t="s">
        <v>8918</v>
      </c>
      <c r="ZK23" s="31" t="s">
        <v>8919</v>
      </c>
      <c r="ZL23" s="31" t="s">
        <v>8920</v>
      </c>
      <c r="ZM23" s="31" t="s">
        <v>8921</v>
      </c>
      <c r="ZN23" s="31" t="s">
        <v>8922</v>
      </c>
      <c r="ZO23" s="31"/>
      <c r="ZP23" s="31" t="s">
        <v>8923</v>
      </c>
      <c r="ZQ23" s="31" t="s">
        <v>8924</v>
      </c>
      <c r="ZR23" s="31" t="s">
        <v>8925</v>
      </c>
      <c r="ZS23" s="31" t="s">
        <v>8926</v>
      </c>
      <c r="ZT23" s="31" t="s">
        <v>8927</v>
      </c>
      <c r="ZU23" s="31" t="s">
        <v>8928</v>
      </c>
      <c r="ZV23" s="31" t="s">
        <v>8929</v>
      </c>
      <c r="ZW23" s="31" t="s">
        <v>8930</v>
      </c>
      <c r="ZX23" s="31" t="s">
        <v>8931</v>
      </c>
      <c r="ZY23" s="31" t="s">
        <v>8932</v>
      </c>
      <c r="ZZ23" s="31" t="s">
        <v>8933</v>
      </c>
      <c r="AAA23" s="31" t="s">
        <v>8934</v>
      </c>
      <c r="AAB23" s="31" t="s">
        <v>8935</v>
      </c>
      <c r="AAC23" s="31" t="s">
        <v>8936</v>
      </c>
      <c r="AAD23" s="31" t="s">
        <v>8937</v>
      </c>
      <c r="AAE23" s="31" t="s">
        <v>8938</v>
      </c>
      <c r="AAF23" s="31" t="s">
        <v>8939</v>
      </c>
      <c r="AAG23" s="31" t="s">
        <v>8940</v>
      </c>
      <c r="AAH23" s="31" t="s">
        <v>8941</v>
      </c>
      <c r="AAI23" s="31" t="s">
        <v>8942</v>
      </c>
      <c r="AAJ23" s="31" t="s">
        <v>8943</v>
      </c>
      <c r="AAK23" s="31" t="s">
        <v>8944</v>
      </c>
      <c r="AAL23" s="31" t="s">
        <v>8945</v>
      </c>
      <c r="AAM23" s="31" t="s">
        <v>8946</v>
      </c>
      <c r="AAN23" s="31" t="s">
        <v>8947</v>
      </c>
      <c r="AAO23" s="31" t="s">
        <v>8948</v>
      </c>
      <c r="AAP23" s="31" t="s">
        <v>8949</v>
      </c>
      <c r="AAQ23" s="31" t="s">
        <v>8950</v>
      </c>
      <c r="AAR23" s="31" t="s">
        <v>8951</v>
      </c>
      <c r="AAS23" s="31" t="s">
        <v>8952</v>
      </c>
      <c r="AAT23" s="31" t="s">
        <v>8953</v>
      </c>
      <c r="AAU23" s="31" t="s">
        <v>8954</v>
      </c>
      <c r="AAV23" s="31" t="s">
        <v>8955</v>
      </c>
      <c r="AAW23" s="31" t="s">
        <v>8956</v>
      </c>
      <c r="AAX23" s="31" t="s">
        <v>13766</v>
      </c>
      <c r="AAY23" s="31" t="s">
        <v>8957</v>
      </c>
      <c r="AAZ23" s="31"/>
      <c r="ABA23" s="31" t="s">
        <v>8958</v>
      </c>
      <c r="ABB23" s="31" t="s">
        <v>8959</v>
      </c>
      <c r="ABC23" s="31" t="s">
        <v>8960</v>
      </c>
      <c r="ABD23" s="31" t="s">
        <v>8961</v>
      </c>
      <c r="ABE23" s="31" t="s">
        <v>8962</v>
      </c>
      <c r="ABF23" s="31" t="s">
        <v>8963</v>
      </c>
      <c r="ABG23" s="31" t="s">
        <v>8964</v>
      </c>
      <c r="ABH23" s="31" t="s">
        <v>8965</v>
      </c>
      <c r="ABI23" s="31" t="s">
        <v>8966</v>
      </c>
      <c r="ABJ23" s="31" t="s">
        <v>8947</v>
      </c>
      <c r="ABK23" s="31" t="s">
        <v>8967</v>
      </c>
      <c r="ABL23" s="31" t="s">
        <v>8968</v>
      </c>
      <c r="ABM23" s="31" t="s">
        <v>13776</v>
      </c>
      <c r="ABN23" s="31" t="s">
        <v>13776</v>
      </c>
      <c r="ABO23" s="31" t="s">
        <v>8969</v>
      </c>
      <c r="ABP23" s="31" t="s">
        <v>8970</v>
      </c>
      <c r="ABQ23" s="31" t="s">
        <v>8971</v>
      </c>
      <c r="ABR23" s="31"/>
      <c r="ABS23" s="31" t="s">
        <v>8972</v>
      </c>
      <c r="ABT23" s="31" t="s">
        <v>8973</v>
      </c>
      <c r="ABU23" s="31" t="s">
        <v>8974</v>
      </c>
      <c r="ABV23" s="31" t="s">
        <v>8975</v>
      </c>
      <c r="ABW23" s="31" t="s">
        <v>8976</v>
      </c>
      <c r="ABX23" s="31" t="s">
        <v>8977</v>
      </c>
      <c r="ABY23" s="31" t="s">
        <v>8978</v>
      </c>
      <c r="ABZ23" s="31" t="s">
        <v>8979</v>
      </c>
      <c r="ACA23" s="31" t="s">
        <v>8980</v>
      </c>
      <c r="ACB23" s="31" t="s">
        <v>8981</v>
      </c>
      <c r="ACC23" s="31" t="s">
        <v>8982</v>
      </c>
      <c r="ACD23" s="31" t="s">
        <v>8983</v>
      </c>
      <c r="ACE23" s="31"/>
      <c r="ACF23" s="31" t="s">
        <v>8984</v>
      </c>
      <c r="ACG23" s="31" t="s">
        <v>8985</v>
      </c>
      <c r="ACH23" s="31" t="s">
        <v>8986</v>
      </c>
      <c r="ACI23" s="31" t="s">
        <v>8987</v>
      </c>
      <c r="ACJ23" s="31" t="s">
        <v>8988</v>
      </c>
      <c r="ACK23" s="31" t="s">
        <v>8989</v>
      </c>
      <c r="ACL23" s="31" t="s">
        <v>8990</v>
      </c>
      <c r="ACM23" s="31" t="s">
        <v>8990</v>
      </c>
      <c r="ACN23" s="31"/>
      <c r="ACO23" s="31" t="s">
        <v>8991</v>
      </c>
      <c r="ACP23" s="31" t="s">
        <v>8992</v>
      </c>
      <c r="ACQ23" s="31" t="s">
        <v>8992</v>
      </c>
      <c r="ACR23" s="31" t="s">
        <v>8992</v>
      </c>
      <c r="ACS23" s="31" t="s">
        <v>8993</v>
      </c>
      <c r="ACT23" s="31" t="s">
        <v>8994</v>
      </c>
      <c r="ACU23" s="31" t="s">
        <v>8995</v>
      </c>
      <c r="ACV23" s="31" t="s">
        <v>8996</v>
      </c>
      <c r="ACW23" s="31" t="s">
        <v>8997</v>
      </c>
      <c r="ACX23" s="31" t="s">
        <v>8998</v>
      </c>
      <c r="ACY23" s="31" t="s">
        <v>8999</v>
      </c>
      <c r="ACZ23" s="31" t="s">
        <v>9000</v>
      </c>
      <c r="ADA23" s="31" t="s">
        <v>9001</v>
      </c>
      <c r="ADB23" s="31" t="s">
        <v>9002</v>
      </c>
      <c r="ADC23" s="31" t="s">
        <v>9003</v>
      </c>
      <c r="ADD23" s="31" t="s">
        <v>9004</v>
      </c>
      <c r="ADE23" s="31" t="s">
        <v>9005</v>
      </c>
      <c r="ADF23" s="31" t="s">
        <v>9006</v>
      </c>
      <c r="ADG23" s="31" t="s">
        <v>9007</v>
      </c>
      <c r="ADH23" s="31" t="s">
        <v>9008</v>
      </c>
      <c r="ADI23" s="31" t="s">
        <v>9009</v>
      </c>
      <c r="ADJ23" s="31" t="s">
        <v>9010</v>
      </c>
      <c r="ADK23" s="31" t="s">
        <v>9011</v>
      </c>
      <c r="ADL23" s="31" t="s">
        <v>9012</v>
      </c>
      <c r="ADM23" s="31" t="s">
        <v>9013</v>
      </c>
      <c r="ADN23" s="31"/>
      <c r="ADO23" s="31" t="s">
        <v>9014</v>
      </c>
      <c r="ADP23" s="31" t="s">
        <v>9015</v>
      </c>
      <c r="ADQ23" s="31" t="s">
        <v>9016</v>
      </c>
      <c r="ADR23" s="31" t="s">
        <v>9017</v>
      </c>
      <c r="ADS23" s="31" t="s">
        <v>9018</v>
      </c>
      <c r="ADT23" s="31" t="s">
        <v>9019</v>
      </c>
      <c r="ADU23" s="31" t="s">
        <v>9020</v>
      </c>
      <c r="ADV23" s="31" t="s">
        <v>9021</v>
      </c>
      <c r="ADW23" s="31"/>
      <c r="ADX23" s="31"/>
      <c r="ADY23" s="31"/>
      <c r="ADZ23" s="31"/>
      <c r="AEA23" s="31" t="s">
        <v>9022</v>
      </c>
      <c r="AEB23" s="31"/>
      <c r="AEC23" s="31" t="s">
        <v>9023</v>
      </c>
      <c r="AED23" s="31" t="s">
        <v>9024</v>
      </c>
      <c r="AEE23" s="31" t="s">
        <v>9025</v>
      </c>
      <c r="AEF23" s="31" t="s">
        <v>9026</v>
      </c>
      <c r="AEG23" s="31"/>
      <c r="AEH23" s="31" t="s">
        <v>9027</v>
      </c>
      <c r="AEI23" s="31" t="s">
        <v>9028</v>
      </c>
      <c r="AEJ23" s="31" t="s">
        <v>9029</v>
      </c>
      <c r="AEK23" s="31" t="s">
        <v>9030</v>
      </c>
      <c r="AEL23" s="31" t="s">
        <v>9031</v>
      </c>
      <c r="AEM23" s="31" t="s">
        <v>9032</v>
      </c>
      <c r="AEN23" s="31" t="s">
        <v>9033</v>
      </c>
      <c r="AEO23" s="31" t="s">
        <v>9034</v>
      </c>
      <c r="AEP23" s="31" t="s">
        <v>9035</v>
      </c>
      <c r="AEQ23" s="31" t="s">
        <v>9036</v>
      </c>
      <c r="AER23" s="31" t="s">
        <v>9037</v>
      </c>
      <c r="AES23" s="31" t="s">
        <v>9038</v>
      </c>
      <c r="AET23" s="31" t="s">
        <v>9039</v>
      </c>
      <c r="AEU23" s="31" t="s">
        <v>9040</v>
      </c>
      <c r="AEV23" s="31" t="s">
        <v>9041</v>
      </c>
      <c r="AEW23" s="31" t="s">
        <v>9042</v>
      </c>
      <c r="AEX23" s="31" t="s">
        <v>9043</v>
      </c>
      <c r="AEY23" s="31" t="s">
        <v>9044</v>
      </c>
      <c r="AEZ23" s="31" t="s">
        <v>9045</v>
      </c>
      <c r="AFA23" s="31" t="s">
        <v>9046</v>
      </c>
      <c r="AFB23" s="31" t="s">
        <v>9047</v>
      </c>
      <c r="AFC23" s="31" t="s">
        <v>9048</v>
      </c>
      <c r="AFD23" s="31" t="s">
        <v>9049</v>
      </c>
      <c r="AFE23" s="31" t="s">
        <v>9050</v>
      </c>
      <c r="AFF23" s="31" t="s">
        <v>9051</v>
      </c>
      <c r="AFG23" s="31"/>
      <c r="AFH23" s="31" t="s">
        <v>9052</v>
      </c>
      <c r="AFI23" s="31" t="s">
        <v>9053</v>
      </c>
      <c r="AFJ23" s="31" t="s">
        <v>9054</v>
      </c>
      <c r="AFK23" s="31" t="s">
        <v>9055</v>
      </c>
      <c r="AFL23" s="31" t="s">
        <v>9056</v>
      </c>
      <c r="AFM23" s="31"/>
      <c r="AFN23" s="31" t="s">
        <v>9057</v>
      </c>
      <c r="AFO23" s="31" t="s">
        <v>9058</v>
      </c>
      <c r="AFP23" s="31"/>
      <c r="AFQ23" s="31"/>
      <c r="AFR23" s="31" t="s">
        <v>9059</v>
      </c>
      <c r="AFS23" s="31" t="s">
        <v>9060</v>
      </c>
      <c r="AFT23" s="31" t="s">
        <v>9061</v>
      </c>
      <c r="AFU23" s="31" t="s">
        <v>9062</v>
      </c>
      <c r="AFV23" s="31" t="s">
        <v>9063</v>
      </c>
      <c r="AFW23" s="31" t="s">
        <v>9064</v>
      </c>
      <c r="AFX23" s="31" t="s">
        <v>9065</v>
      </c>
      <c r="AFY23" s="31" t="s">
        <v>9066</v>
      </c>
      <c r="AFZ23" s="31" t="s">
        <v>9067</v>
      </c>
      <c r="AGA23" s="31"/>
      <c r="AGB23" s="31" t="s">
        <v>9068</v>
      </c>
      <c r="AGC23" s="31" t="s">
        <v>9068</v>
      </c>
      <c r="AGD23" s="31" t="s">
        <v>9068</v>
      </c>
      <c r="AGE23" s="31" t="s">
        <v>9069</v>
      </c>
      <c r="AGF23" s="31" t="s">
        <v>9070</v>
      </c>
      <c r="AGG23" s="31"/>
      <c r="AGH23" s="31"/>
      <c r="AGI23" s="31" t="s">
        <v>9071</v>
      </c>
      <c r="AGJ23" s="31" t="s">
        <v>9072</v>
      </c>
      <c r="AGK23" s="31" t="s">
        <v>9073</v>
      </c>
      <c r="AGL23" s="31"/>
      <c r="AGM23" s="31" t="s">
        <v>9074</v>
      </c>
      <c r="AGN23" s="31" t="s">
        <v>9075</v>
      </c>
      <c r="AGO23" s="31" t="s">
        <v>9076</v>
      </c>
      <c r="AGP23" s="31" t="s">
        <v>9077</v>
      </c>
      <c r="AGQ23" s="31" t="s">
        <v>9078</v>
      </c>
      <c r="AGR23" s="31" t="s">
        <v>9079</v>
      </c>
      <c r="AGS23" s="31" t="s">
        <v>9080</v>
      </c>
      <c r="AGT23" s="31" t="s">
        <v>9081</v>
      </c>
      <c r="AGU23" s="31" t="s">
        <v>9082</v>
      </c>
      <c r="AGV23" s="31"/>
      <c r="AGW23" s="31" t="s">
        <v>9083</v>
      </c>
      <c r="AGX23" s="31" t="s">
        <v>9084</v>
      </c>
      <c r="AGY23" s="31" t="s">
        <v>9085</v>
      </c>
      <c r="AGZ23" s="31" t="s">
        <v>9085</v>
      </c>
      <c r="AHA23" s="31" t="s">
        <v>9086</v>
      </c>
      <c r="AHB23" s="31" t="s">
        <v>9087</v>
      </c>
      <c r="AHC23" s="31" t="s">
        <v>9088</v>
      </c>
      <c r="AHD23" s="31" t="s">
        <v>9089</v>
      </c>
      <c r="AHE23" s="31" t="s">
        <v>9090</v>
      </c>
      <c r="AHF23" s="31" t="s">
        <v>9091</v>
      </c>
      <c r="AHG23" s="31" t="s">
        <v>9092</v>
      </c>
      <c r="AHH23" s="31" t="s">
        <v>9093</v>
      </c>
      <c r="AHI23" s="31"/>
      <c r="AHJ23" s="31" t="s">
        <v>9094</v>
      </c>
      <c r="AHK23" s="31" t="s">
        <v>9095</v>
      </c>
      <c r="AHL23" s="31" t="s">
        <v>9096</v>
      </c>
      <c r="AHM23" s="31" t="s">
        <v>9097</v>
      </c>
      <c r="AHN23" s="31" t="s">
        <v>9098</v>
      </c>
      <c r="AHO23" s="31" t="s">
        <v>9098</v>
      </c>
      <c r="AHP23" s="31" t="s">
        <v>9099</v>
      </c>
      <c r="AHQ23" s="31" t="s">
        <v>9100</v>
      </c>
      <c r="AHR23" s="31"/>
      <c r="AHS23" s="31"/>
      <c r="AHT23" s="31" t="s">
        <v>9101</v>
      </c>
      <c r="AHU23" s="31" t="s">
        <v>9102</v>
      </c>
      <c r="AHV23" s="31" t="s">
        <v>9103</v>
      </c>
      <c r="AHW23" s="31" t="s">
        <v>9104</v>
      </c>
      <c r="AHX23" s="31"/>
      <c r="AHY23" s="31" t="s">
        <v>9105</v>
      </c>
      <c r="AHZ23" s="31" t="s">
        <v>9106</v>
      </c>
      <c r="AIA23" s="31" t="s">
        <v>9107</v>
      </c>
      <c r="AIB23" s="31"/>
      <c r="AIC23" s="31"/>
      <c r="AID23" s="31"/>
      <c r="AIE23" s="31" t="s">
        <v>9108</v>
      </c>
      <c r="AIF23" s="31" t="s">
        <v>9109</v>
      </c>
      <c r="AIG23" s="31" t="s">
        <v>9110</v>
      </c>
      <c r="AIH23" s="31" t="s">
        <v>9111</v>
      </c>
      <c r="AII23" s="31" t="s">
        <v>9112</v>
      </c>
      <c r="AIJ23" s="31"/>
      <c r="AIK23" s="31"/>
      <c r="AIL23" s="31" t="s">
        <v>9113</v>
      </c>
      <c r="AIM23" s="31" t="s">
        <v>13806</v>
      </c>
      <c r="AIN23" s="31" t="s">
        <v>9114</v>
      </c>
      <c r="AIO23" s="31" t="s">
        <v>9115</v>
      </c>
      <c r="AIP23" s="31" t="s">
        <v>9116</v>
      </c>
      <c r="AIQ23" s="31" t="s">
        <v>9117</v>
      </c>
      <c r="AIR23" s="31" t="s">
        <v>9118</v>
      </c>
      <c r="AIS23" s="31" t="s">
        <v>9119</v>
      </c>
      <c r="AIT23" s="31" t="s">
        <v>9120</v>
      </c>
      <c r="AIU23" s="31" t="s">
        <v>9121</v>
      </c>
      <c r="AIV23" s="31" t="s">
        <v>9122</v>
      </c>
      <c r="AIW23" s="31" t="s">
        <v>9123</v>
      </c>
      <c r="AIX23" s="31" t="s">
        <v>9124</v>
      </c>
      <c r="AIY23" s="31" t="s">
        <v>9125</v>
      </c>
      <c r="AIZ23" s="31" t="s">
        <v>9126</v>
      </c>
      <c r="AJA23" s="31" t="s">
        <v>9127</v>
      </c>
      <c r="AJB23" s="31" t="s">
        <v>9128</v>
      </c>
      <c r="AJC23" s="31" t="s">
        <v>9129</v>
      </c>
      <c r="AJD23" s="31" t="s">
        <v>9129</v>
      </c>
      <c r="AJE23" s="31"/>
      <c r="AJF23" s="31"/>
      <c r="AJG23" s="31"/>
      <c r="AJH23" s="31"/>
      <c r="AJI23" s="31" t="s">
        <v>9130</v>
      </c>
      <c r="AJJ23" s="31" t="s">
        <v>9131</v>
      </c>
      <c r="AJK23" s="31" t="s">
        <v>9132</v>
      </c>
      <c r="AJL23" s="31" t="s">
        <v>9133</v>
      </c>
      <c r="AJM23" s="31" t="s">
        <v>9134</v>
      </c>
      <c r="AJN23" s="31" t="s">
        <v>9135</v>
      </c>
      <c r="AJO23" s="31" t="s">
        <v>9136</v>
      </c>
      <c r="AJP23" s="31" t="s">
        <v>9137</v>
      </c>
      <c r="AJQ23" s="31" t="s">
        <v>9138</v>
      </c>
      <c r="AJR23" s="31"/>
      <c r="AJS23" s="31" t="s">
        <v>9139</v>
      </c>
      <c r="AJT23" s="31" t="s">
        <v>9140</v>
      </c>
      <c r="AJU23" s="31"/>
      <c r="AJV23" s="31"/>
      <c r="AJW23" s="31" t="s">
        <v>9141</v>
      </c>
      <c r="AJX23" s="31" t="s">
        <v>9142</v>
      </c>
      <c r="AJY23" s="31" t="s">
        <v>9143</v>
      </c>
      <c r="AJZ23" s="31" t="s">
        <v>9144</v>
      </c>
      <c r="AKA23" s="31" t="s">
        <v>9145</v>
      </c>
      <c r="AKB23" s="31" t="s">
        <v>9146</v>
      </c>
      <c r="AKC23" s="31" t="s">
        <v>9147</v>
      </c>
      <c r="AKD23" s="31" t="s">
        <v>9148</v>
      </c>
      <c r="AKE23" s="31" t="s">
        <v>9149</v>
      </c>
      <c r="AKF23" s="31" t="s">
        <v>9150</v>
      </c>
      <c r="AKG23" s="31" t="s">
        <v>9151</v>
      </c>
      <c r="AKH23" s="31" t="s">
        <v>9152</v>
      </c>
      <c r="AKI23" s="31" t="s">
        <v>9153</v>
      </c>
      <c r="AKJ23" s="31" t="s">
        <v>9154</v>
      </c>
      <c r="AKK23" s="31" t="s">
        <v>9155</v>
      </c>
      <c r="AKL23" s="31" t="s">
        <v>9156</v>
      </c>
      <c r="AKM23" s="31" t="s">
        <v>9157</v>
      </c>
      <c r="AKN23" s="31" t="s">
        <v>9158</v>
      </c>
      <c r="AKO23" s="31" t="s">
        <v>9159</v>
      </c>
      <c r="AKP23" s="31" t="s">
        <v>9159</v>
      </c>
      <c r="AKQ23" s="31" t="s">
        <v>9160</v>
      </c>
      <c r="AKR23" s="31" t="s">
        <v>9161</v>
      </c>
      <c r="AKS23" s="31" t="s">
        <v>9162</v>
      </c>
      <c r="AKT23" s="31" t="s">
        <v>9163</v>
      </c>
      <c r="AKU23" s="31" t="s">
        <v>9164</v>
      </c>
      <c r="AKV23" s="31" t="s">
        <v>9165</v>
      </c>
      <c r="AKW23" s="31" t="s">
        <v>9166</v>
      </c>
      <c r="AKX23" s="31" t="s">
        <v>9167</v>
      </c>
      <c r="AKY23" s="31" t="s">
        <v>9168</v>
      </c>
      <c r="AKZ23" s="31" t="s">
        <v>9169</v>
      </c>
      <c r="ALA23" s="31" t="s">
        <v>9170</v>
      </c>
      <c r="ALB23" s="31" t="s">
        <v>9171</v>
      </c>
      <c r="ALC23" s="31" t="s">
        <v>9172</v>
      </c>
      <c r="ALD23" s="31" t="s">
        <v>9173</v>
      </c>
      <c r="ALE23" s="31" t="s">
        <v>9173</v>
      </c>
      <c r="ALF23" s="31" t="s">
        <v>9173</v>
      </c>
      <c r="ALG23" s="31" t="s">
        <v>9174</v>
      </c>
      <c r="ALH23" s="31"/>
      <c r="ALI23" s="31" t="s">
        <v>9175</v>
      </c>
      <c r="ALJ23" s="31" t="s">
        <v>9176</v>
      </c>
      <c r="ALK23" s="31" t="s">
        <v>9177</v>
      </c>
      <c r="ALL23" s="31" t="s">
        <v>9178</v>
      </c>
      <c r="ALM23" s="31" t="s">
        <v>9179</v>
      </c>
      <c r="ALN23" s="31" t="s">
        <v>9180</v>
      </c>
      <c r="ALO23" s="31" t="s">
        <v>9181</v>
      </c>
      <c r="ALP23" s="31" t="s">
        <v>9182</v>
      </c>
      <c r="ALQ23" s="31" t="s">
        <v>9183</v>
      </c>
      <c r="ALR23" s="31" t="s">
        <v>9184</v>
      </c>
      <c r="ALS23" s="31" t="s">
        <v>9184</v>
      </c>
      <c r="ALT23" s="31" t="s">
        <v>9185</v>
      </c>
      <c r="ALU23" s="31" t="s">
        <v>9186</v>
      </c>
      <c r="ALV23" s="31" t="s">
        <v>9187</v>
      </c>
      <c r="ALW23" s="31"/>
      <c r="ALX23" s="31" t="s">
        <v>9188</v>
      </c>
      <c r="ALY23" s="31" t="s">
        <v>9189</v>
      </c>
      <c r="ALZ23" s="31" t="s">
        <v>9190</v>
      </c>
      <c r="AMA23" s="31" t="s">
        <v>9191</v>
      </c>
      <c r="AMB23" s="31" t="s">
        <v>9192</v>
      </c>
      <c r="AMC23" s="31" t="s">
        <v>9193</v>
      </c>
      <c r="AMD23" s="31" t="s">
        <v>9194</v>
      </c>
      <c r="AME23" s="31" t="s">
        <v>9195</v>
      </c>
      <c r="AMF23" s="31" t="s">
        <v>9196</v>
      </c>
      <c r="AMG23" s="31" t="s">
        <v>9197</v>
      </c>
      <c r="AMH23" s="31" t="s">
        <v>9198</v>
      </c>
      <c r="AMI23" s="31" t="s">
        <v>9199</v>
      </c>
      <c r="AMJ23" s="31" t="s">
        <v>9200</v>
      </c>
      <c r="AMK23" s="31" t="s">
        <v>9201</v>
      </c>
      <c r="AML23" s="31" t="s">
        <v>9202</v>
      </c>
      <c r="AMM23" s="31" t="s">
        <v>9203</v>
      </c>
      <c r="AMN23" s="31" t="s">
        <v>9204</v>
      </c>
      <c r="AMO23" s="31" t="s">
        <v>9205</v>
      </c>
      <c r="AMP23" s="31" t="s">
        <v>9206</v>
      </c>
      <c r="AMQ23" s="31" t="s">
        <v>9207</v>
      </c>
      <c r="AMR23" s="31" t="s">
        <v>9208</v>
      </c>
      <c r="AMS23" s="31" t="s">
        <v>9209</v>
      </c>
      <c r="AMT23" s="31" t="s">
        <v>13821</v>
      </c>
      <c r="AMU23" s="31" t="s">
        <v>9210</v>
      </c>
      <c r="AMV23" s="31" t="s">
        <v>9211</v>
      </c>
      <c r="AMW23" s="31" t="s">
        <v>9212</v>
      </c>
      <c r="AMX23" s="31" t="s">
        <v>9213</v>
      </c>
      <c r="AMY23" s="31" t="s">
        <v>9214</v>
      </c>
      <c r="AMZ23" s="31" t="s">
        <v>9215</v>
      </c>
      <c r="ANA23" s="31" t="s">
        <v>9216</v>
      </c>
      <c r="ANB23" s="31" t="s">
        <v>9217</v>
      </c>
      <c r="ANC23" s="31" t="s">
        <v>9218</v>
      </c>
      <c r="AND23" s="31" t="s">
        <v>9219</v>
      </c>
      <c r="ANE23" s="31" t="s">
        <v>9220</v>
      </c>
      <c r="ANF23" s="31" t="s">
        <v>9221</v>
      </c>
      <c r="ANG23" s="31" t="s">
        <v>8761</v>
      </c>
      <c r="ANH23" s="31" t="s">
        <v>9222</v>
      </c>
      <c r="ANI23" s="31" t="s">
        <v>9223</v>
      </c>
      <c r="ANJ23" s="31" t="s">
        <v>9224</v>
      </c>
      <c r="ANK23" s="31"/>
      <c r="ANL23" s="31" t="s">
        <v>9225</v>
      </c>
      <c r="ANM23" s="31" t="s">
        <v>9226</v>
      </c>
      <c r="ANN23" s="31" t="s">
        <v>9227</v>
      </c>
      <c r="ANO23" s="31" t="s">
        <v>9228</v>
      </c>
      <c r="ANP23" s="31" t="s">
        <v>9229</v>
      </c>
      <c r="ANQ23" s="31" t="s">
        <v>9230</v>
      </c>
      <c r="ANR23" s="31" t="s">
        <v>9231</v>
      </c>
      <c r="ANS23" s="31"/>
      <c r="ANT23" s="31"/>
      <c r="ANU23" s="31" t="s">
        <v>9232</v>
      </c>
      <c r="ANV23" s="31" t="s">
        <v>9233</v>
      </c>
      <c r="ANW23" s="31" t="s">
        <v>9234</v>
      </c>
      <c r="ANX23" s="31" t="s">
        <v>9235</v>
      </c>
      <c r="ANY23" s="31" t="s">
        <v>9236</v>
      </c>
      <c r="ANZ23" s="31" t="s">
        <v>9237</v>
      </c>
      <c r="AOA23" s="31" t="s">
        <v>9238</v>
      </c>
      <c r="AOB23" s="31" t="s">
        <v>9239</v>
      </c>
      <c r="AOC23" s="31" t="s">
        <v>9240</v>
      </c>
      <c r="AOD23" s="31" t="s">
        <v>9241</v>
      </c>
      <c r="AOE23" s="31" t="s">
        <v>9242</v>
      </c>
      <c r="AOF23" s="31" t="s">
        <v>9243</v>
      </c>
      <c r="AOG23" s="31" t="s">
        <v>9244</v>
      </c>
      <c r="AOH23" s="31" t="s">
        <v>9245</v>
      </c>
      <c r="AOI23" s="31" t="s">
        <v>9246</v>
      </c>
      <c r="AOJ23" s="31" t="s">
        <v>9247</v>
      </c>
      <c r="AOK23" s="31" t="s">
        <v>9248</v>
      </c>
      <c r="AOL23" s="31" t="s">
        <v>9249</v>
      </c>
      <c r="AOM23" s="31" t="s">
        <v>9250</v>
      </c>
      <c r="AON23" s="31" t="s">
        <v>9251</v>
      </c>
      <c r="AOO23" s="31" t="s">
        <v>9252</v>
      </c>
      <c r="AOP23" s="31" t="s">
        <v>9253</v>
      </c>
      <c r="AOQ23" s="31" t="s">
        <v>9254</v>
      </c>
      <c r="AOR23" s="31" t="s">
        <v>9255</v>
      </c>
      <c r="AOS23" s="31" t="s">
        <v>13833</v>
      </c>
      <c r="AOT23" s="31" t="s">
        <v>9256</v>
      </c>
      <c r="AOU23" s="31" t="s">
        <v>9257</v>
      </c>
      <c r="AOV23" s="31" t="s">
        <v>9358</v>
      </c>
      <c r="AOW23" s="31"/>
      <c r="AOX23" s="31" t="s">
        <v>9258</v>
      </c>
      <c r="AOY23" s="31" t="s">
        <v>9258</v>
      </c>
      <c r="AOZ23" s="31" t="s">
        <v>9259</v>
      </c>
      <c r="APA23" s="31" t="s">
        <v>9359</v>
      </c>
      <c r="APB23" s="31" t="s">
        <v>9260</v>
      </c>
      <c r="APC23" s="31" t="s">
        <v>9261</v>
      </c>
      <c r="APD23" s="31"/>
      <c r="APE23" s="31"/>
      <c r="APF23" s="31" t="s">
        <v>9262</v>
      </c>
      <c r="APG23" s="31" t="s">
        <v>9263</v>
      </c>
      <c r="APH23" s="31" t="s">
        <v>9264</v>
      </c>
      <c r="API23" s="31" t="s">
        <v>9265</v>
      </c>
      <c r="APJ23" s="31" t="s">
        <v>9266</v>
      </c>
      <c r="APK23" s="31" t="s">
        <v>9267</v>
      </c>
      <c r="APL23" s="31" t="s">
        <v>9268</v>
      </c>
      <c r="APM23" s="31"/>
      <c r="APN23" s="31"/>
      <c r="APO23" s="31" t="s">
        <v>9269</v>
      </c>
      <c r="APP23" s="31" t="s">
        <v>9270</v>
      </c>
      <c r="APQ23" s="31" t="s">
        <v>9271</v>
      </c>
      <c r="APR23" s="31" t="s">
        <v>9271</v>
      </c>
      <c r="APS23" s="31" t="s">
        <v>9272</v>
      </c>
      <c r="APT23" s="31" t="s">
        <v>9273</v>
      </c>
      <c r="APU23" s="31" t="s">
        <v>9274</v>
      </c>
      <c r="APV23" s="31" t="s">
        <v>9275</v>
      </c>
      <c r="APW23" s="31" t="s">
        <v>9276</v>
      </c>
      <c r="APX23" s="31" t="s">
        <v>9277</v>
      </c>
      <c r="APY23" s="31" t="s">
        <v>9278</v>
      </c>
      <c r="APZ23" s="31" t="s">
        <v>9279</v>
      </c>
      <c r="AQA23" s="31" t="s">
        <v>9279</v>
      </c>
      <c r="AQB23" s="31" t="s">
        <v>9280</v>
      </c>
      <c r="AQC23" s="31" t="s">
        <v>9281</v>
      </c>
      <c r="AQD23" s="31" t="s">
        <v>9282</v>
      </c>
      <c r="AQE23" s="31" t="s">
        <v>9283</v>
      </c>
      <c r="AQF23" s="31" t="s">
        <v>9284</v>
      </c>
      <c r="AQG23" s="31" t="s">
        <v>9285</v>
      </c>
      <c r="AQH23" s="31" t="s">
        <v>9286</v>
      </c>
      <c r="AQI23" s="31" t="s">
        <v>9287</v>
      </c>
      <c r="AQJ23" s="31" t="s">
        <v>9288</v>
      </c>
      <c r="AQK23" s="31" t="s">
        <v>9289</v>
      </c>
      <c r="AQL23" s="31" t="s">
        <v>9290</v>
      </c>
      <c r="AQM23" s="31" t="s">
        <v>9291</v>
      </c>
      <c r="AQN23" s="31" t="s">
        <v>9292</v>
      </c>
      <c r="AQO23" s="31" t="s">
        <v>9293</v>
      </c>
      <c r="AQP23" s="31" t="s">
        <v>9294</v>
      </c>
      <c r="AQQ23" s="31" t="s">
        <v>9295</v>
      </c>
      <c r="AQR23" s="31" t="s">
        <v>9296</v>
      </c>
      <c r="AQS23" s="31" t="s">
        <v>9297</v>
      </c>
      <c r="AQT23" s="31" t="s">
        <v>9298</v>
      </c>
      <c r="AQU23" s="31" t="s">
        <v>9299</v>
      </c>
      <c r="AQV23" s="31" t="s">
        <v>9300</v>
      </c>
      <c r="AQW23" s="31" t="s">
        <v>9301</v>
      </c>
      <c r="AQX23" s="31" t="s">
        <v>9302</v>
      </c>
      <c r="AQY23" s="31" t="s">
        <v>9287</v>
      </c>
      <c r="AQZ23" s="31" t="s">
        <v>9295</v>
      </c>
      <c r="ARA23" s="31" t="s">
        <v>9302</v>
      </c>
      <c r="ARB23" s="31" t="s">
        <v>9285</v>
      </c>
      <c r="ARC23" s="31" t="s">
        <v>9303</v>
      </c>
      <c r="ARD23" s="31" t="s">
        <v>9304</v>
      </c>
      <c r="ARE23" s="31" t="s">
        <v>9305</v>
      </c>
      <c r="ARF23" s="31" t="s">
        <v>9306</v>
      </c>
      <c r="ARG23" s="31" t="s">
        <v>9307</v>
      </c>
      <c r="ARH23" s="31" t="s">
        <v>9308</v>
      </c>
      <c r="ARI23" s="31" t="s">
        <v>9309</v>
      </c>
      <c r="ARJ23" s="31" t="s">
        <v>9310</v>
      </c>
      <c r="ARK23" s="31" t="s">
        <v>9311</v>
      </c>
      <c r="ARL23" s="31" t="s">
        <v>9312</v>
      </c>
      <c r="ARM23" s="31" t="s">
        <v>9313</v>
      </c>
      <c r="ARN23" s="31"/>
      <c r="ARO23" s="31" t="s">
        <v>9314</v>
      </c>
      <c r="ARP23" s="31" t="s">
        <v>9315</v>
      </c>
      <c r="ARQ23" s="31" t="s">
        <v>9316</v>
      </c>
      <c r="ARR23" s="31" t="s">
        <v>13845</v>
      </c>
      <c r="ARS23" s="31" t="s">
        <v>9317</v>
      </c>
      <c r="ART23" s="31" t="s">
        <v>9318</v>
      </c>
      <c r="ARU23" s="31" t="s">
        <v>9319</v>
      </c>
      <c r="ARV23" s="31" t="s">
        <v>9320</v>
      </c>
      <c r="ARW23" s="31" t="s">
        <v>9321</v>
      </c>
      <c r="ARX23" s="31" t="s">
        <v>9322</v>
      </c>
      <c r="ARY23" s="31" t="s">
        <v>9323</v>
      </c>
      <c r="ARZ23" s="31" t="s">
        <v>9324</v>
      </c>
      <c r="ASA23" s="31" t="s">
        <v>9325</v>
      </c>
      <c r="ASB23" s="31" t="s">
        <v>9326</v>
      </c>
      <c r="ASC23" s="31" t="s">
        <v>9327</v>
      </c>
      <c r="ASD23" s="31" t="s">
        <v>9328</v>
      </c>
      <c r="ASE23" s="31" t="s">
        <v>9329</v>
      </c>
      <c r="ASF23" s="31" t="s">
        <v>9330</v>
      </c>
      <c r="ASG23" s="31"/>
      <c r="ASH23" s="31" t="s">
        <v>9331</v>
      </c>
      <c r="ASI23" s="31" t="s">
        <v>9332</v>
      </c>
      <c r="ASJ23" s="31" t="s">
        <v>9333</v>
      </c>
      <c r="ASK23" s="31" t="s">
        <v>9334</v>
      </c>
      <c r="ASL23" s="31" t="s">
        <v>9335</v>
      </c>
      <c r="ASM23" s="31" t="s">
        <v>9336</v>
      </c>
      <c r="ASN23" s="31" t="s">
        <v>9337</v>
      </c>
      <c r="ASO23" s="31" t="s">
        <v>9338</v>
      </c>
      <c r="ASP23" s="31" t="s">
        <v>9339</v>
      </c>
      <c r="ASQ23" s="31" t="s">
        <v>9340</v>
      </c>
      <c r="ASR23" s="31" t="s">
        <v>9341</v>
      </c>
      <c r="ASS23" s="31" t="s">
        <v>9342</v>
      </c>
      <c r="AST23" s="31" t="s">
        <v>9343</v>
      </c>
      <c r="ASU23" s="31" t="s">
        <v>9344</v>
      </c>
      <c r="ASV23" s="31" t="s">
        <v>9345</v>
      </c>
      <c r="ASW23" s="31" t="s">
        <v>9346</v>
      </c>
      <c r="ASX23" s="31" t="s">
        <v>9347</v>
      </c>
      <c r="ASY23" s="31"/>
      <c r="ASZ23" s="31" t="s">
        <v>9348</v>
      </c>
      <c r="ATA23" s="31" t="s">
        <v>9349</v>
      </c>
      <c r="ATB23" s="31" t="s">
        <v>9350</v>
      </c>
      <c r="ATC23" s="31" t="s">
        <v>9351</v>
      </c>
      <c r="ATD23" s="31" t="s">
        <v>9352</v>
      </c>
      <c r="ATE23" s="31" t="s">
        <v>9353</v>
      </c>
      <c r="ATF23" s="31" t="s">
        <v>9354</v>
      </c>
      <c r="ATG23" s="31" t="s">
        <v>9355</v>
      </c>
      <c r="ATH23" s="31" t="s">
        <v>9356</v>
      </c>
      <c r="ATI23" s="31" t="s">
        <v>9357</v>
      </c>
    </row>
    <row r="24" spans="2:1205" ht="33.75" customHeight="1">
      <c r="B24" s="65" t="s">
        <v>9360</v>
      </c>
      <c r="C24" s="66"/>
      <c r="D24" s="66"/>
      <c r="E24" s="66"/>
      <c r="F24" s="67"/>
      <c r="G24" s="33" t="s">
        <v>9361</v>
      </c>
      <c r="H24" s="33" t="s">
        <v>9362</v>
      </c>
      <c r="I24" s="33" t="s">
        <v>9363</v>
      </c>
      <c r="J24" s="33" t="s">
        <v>9364</v>
      </c>
      <c r="K24" s="33" t="s">
        <v>9365</v>
      </c>
      <c r="L24" s="33" t="s">
        <v>9366</v>
      </c>
      <c r="M24" s="33" t="s">
        <v>9367</v>
      </c>
      <c r="N24" s="33" t="s">
        <v>13618</v>
      </c>
      <c r="O24" s="33" t="s">
        <v>9368</v>
      </c>
      <c r="P24" s="33" t="s">
        <v>9369</v>
      </c>
      <c r="Q24" s="33" t="s">
        <v>9370</v>
      </c>
      <c r="R24" s="33" t="s">
        <v>9371</v>
      </c>
      <c r="S24" s="33" t="s">
        <v>9372</v>
      </c>
      <c r="T24" s="33" t="s">
        <v>9373</v>
      </c>
      <c r="U24" s="33" t="s">
        <v>9374</v>
      </c>
      <c r="V24" s="33" t="s">
        <v>9375</v>
      </c>
      <c r="W24" s="33" t="s">
        <v>9376</v>
      </c>
      <c r="X24" s="33" t="s">
        <v>9377</v>
      </c>
      <c r="Y24" s="33" t="s">
        <v>9378</v>
      </c>
      <c r="Z24" s="33" t="s">
        <v>9379</v>
      </c>
      <c r="AA24" s="33" t="s">
        <v>9380</v>
      </c>
      <c r="AB24" s="33" t="s">
        <v>9381</v>
      </c>
      <c r="AC24" s="33" t="s">
        <v>9382</v>
      </c>
      <c r="AD24" s="33" t="s">
        <v>9383</v>
      </c>
      <c r="AE24" s="33" t="s">
        <v>9383</v>
      </c>
      <c r="AF24" s="33" t="s">
        <v>9384</v>
      </c>
      <c r="AG24" s="33" t="s">
        <v>9385</v>
      </c>
      <c r="AH24" s="33" t="s">
        <v>9386</v>
      </c>
      <c r="AI24" s="33" t="s">
        <v>9387</v>
      </c>
      <c r="AJ24" s="33" t="s">
        <v>9388</v>
      </c>
      <c r="AK24" s="33" t="s">
        <v>9389</v>
      </c>
      <c r="AL24" s="33" t="s">
        <v>9390</v>
      </c>
      <c r="AM24" s="33" t="s">
        <v>9391</v>
      </c>
      <c r="AN24" s="33" t="s">
        <v>9391</v>
      </c>
      <c r="AO24" s="33" t="s">
        <v>9391</v>
      </c>
      <c r="AP24" s="33" t="s">
        <v>9392</v>
      </c>
      <c r="AQ24" s="33" t="s">
        <v>9392</v>
      </c>
      <c r="AR24" s="33" t="s">
        <v>9393</v>
      </c>
      <c r="AS24" s="33" t="s">
        <v>9394</v>
      </c>
      <c r="AT24" s="33" t="s">
        <v>9395</v>
      </c>
      <c r="AU24" s="33" t="s">
        <v>9396</v>
      </c>
      <c r="AV24" s="33" t="s">
        <v>9397</v>
      </c>
      <c r="AW24" s="33" t="s">
        <v>9397</v>
      </c>
      <c r="AX24" s="33" t="s">
        <v>9398</v>
      </c>
      <c r="AY24" s="33" t="s">
        <v>9399</v>
      </c>
      <c r="AZ24" s="33" t="s">
        <v>9400</v>
      </c>
      <c r="BA24" s="33" t="s">
        <v>9401</v>
      </c>
      <c r="BB24" s="33" t="s">
        <v>9401</v>
      </c>
      <c r="BC24" s="33" t="s">
        <v>13632</v>
      </c>
      <c r="BD24" s="33" t="s">
        <v>9402</v>
      </c>
      <c r="BE24" s="33" t="s">
        <v>9403</v>
      </c>
      <c r="BF24" s="33" t="s">
        <v>9404</v>
      </c>
      <c r="BG24" s="33" t="s">
        <v>9405</v>
      </c>
      <c r="BH24" s="33" t="s">
        <v>9406</v>
      </c>
      <c r="BI24" s="33" t="s">
        <v>9407</v>
      </c>
      <c r="BJ24" s="33" t="s">
        <v>9408</v>
      </c>
      <c r="BK24" s="33" t="s">
        <v>9409</v>
      </c>
      <c r="BL24" s="33" t="s">
        <v>9410</v>
      </c>
      <c r="BM24" s="33" t="s">
        <v>9411</v>
      </c>
      <c r="BN24" s="33" t="s">
        <v>9412</v>
      </c>
      <c r="BO24" s="33" t="s">
        <v>9413</v>
      </c>
      <c r="BP24" s="33" t="s">
        <v>9414</v>
      </c>
      <c r="BQ24" s="33" t="s">
        <v>9415</v>
      </c>
      <c r="BR24" s="33" t="s">
        <v>9374</v>
      </c>
      <c r="BS24" s="33" t="s">
        <v>9416</v>
      </c>
      <c r="BT24" s="33" t="s">
        <v>9417</v>
      </c>
      <c r="BU24" s="33" t="s">
        <v>9418</v>
      </c>
      <c r="BV24" s="33" t="s">
        <v>9419</v>
      </c>
      <c r="BW24" s="33" t="s">
        <v>9420</v>
      </c>
      <c r="BX24" s="33" t="s">
        <v>9417</v>
      </c>
      <c r="BY24" s="33" t="s">
        <v>9421</v>
      </c>
      <c r="BZ24" s="33" t="s">
        <v>9422</v>
      </c>
      <c r="CA24" s="33" t="s">
        <v>9423</v>
      </c>
      <c r="CB24" s="33" t="s">
        <v>9424</v>
      </c>
      <c r="CC24" s="33" t="s">
        <v>9425</v>
      </c>
      <c r="CD24" s="33" t="s">
        <v>9426</v>
      </c>
      <c r="CE24" s="33" t="s">
        <v>9425</v>
      </c>
      <c r="CF24" s="33" t="s">
        <v>9427</v>
      </c>
      <c r="CG24" s="33" t="s">
        <v>9428</v>
      </c>
      <c r="CH24" s="33" t="s">
        <v>9429</v>
      </c>
      <c r="CI24" s="33" t="s">
        <v>9430</v>
      </c>
      <c r="CJ24" s="33" t="s">
        <v>9431</v>
      </c>
      <c r="CK24" s="33" t="s">
        <v>9432</v>
      </c>
      <c r="CL24" s="33" t="s">
        <v>9433</v>
      </c>
      <c r="CM24" s="33" t="s">
        <v>9434</v>
      </c>
      <c r="CN24" s="33" t="s">
        <v>9435</v>
      </c>
      <c r="CO24" s="33" t="s">
        <v>9436</v>
      </c>
      <c r="CP24" s="33" t="s">
        <v>9437</v>
      </c>
      <c r="CQ24" s="33" t="s">
        <v>9438</v>
      </c>
      <c r="CR24" s="33" t="s">
        <v>9439</v>
      </c>
      <c r="CS24" s="33" t="s">
        <v>9440</v>
      </c>
      <c r="CT24" s="33" t="s">
        <v>9441</v>
      </c>
      <c r="CU24" s="33" t="s">
        <v>9442</v>
      </c>
      <c r="CV24" s="33" t="s">
        <v>9443</v>
      </c>
      <c r="CW24" s="33" t="s">
        <v>9444</v>
      </c>
      <c r="CX24" s="33" t="s">
        <v>9445</v>
      </c>
      <c r="CY24" s="33" t="s">
        <v>9446</v>
      </c>
      <c r="CZ24" s="33" t="s">
        <v>9447</v>
      </c>
      <c r="DA24" s="33" t="s">
        <v>9448</v>
      </c>
      <c r="DB24" s="33" t="s">
        <v>9448</v>
      </c>
      <c r="DC24" s="33" t="s">
        <v>9448</v>
      </c>
      <c r="DD24" s="33" t="s">
        <v>9448</v>
      </c>
      <c r="DE24" s="33" t="s">
        <v>9448</v>
      </c>
      <c r="DF24" s="33" t="s">
        <v>9448</v>
      </c>
      <c r="DG24" s="33" t="s">
        <v>9449</v>
      </c>
      <c r="DH24" s="33" t="s">
        <v>9449</v>
      </c>
      <c r="DI24" s="33" t="s">
        <v>9450</v>
      </c>
      <c r="DJ24" s="33" t="s">
        <v>9450</v>
      </c>
      <c r="DK24" s="33" t="s">
        <v>9451</v>
      </c>
      <c r="DL24" s="33" t="s">
        <v>9451</v>
      </c>
      <c r="DM24" s="33" t="s">
        <v>9452</v>
      </c>
      <c r="DN24" s="33" t="s">
        <v>9453</v>
      </c>
      <c r="DO24" s="33" t="s">
        <v>9453</v>
      </c>
      <c r="DP24" s="33" t="s">
        <v>9453</v>
      </c>
      <c r="DQ24" s="33" t="s">
        <v>9453</v>
      </c>
      <c r="DR24" s="33" t="s">
        <v>9453</v>
      </c>
      <c r="DS24" s="33" t="s">
        <v>9454</v>
      </c>
      <c r="DT24" s="33" t="s">
        <v>9455</v>
      </c>
      <c r="DU24" s="33" t="s">
        <v>9456</v>
      </c>
      <c r="DV24" s="33" t="s">
        <v>9457</v>
      </c>
      <c r="DW24" s="33" t="s">
        <v>9458</v>
      </c>
      <c r="DX24" s="33" t="s">
        <v>9459</v>
      </c>
      <c r="DY24" s="33" t="s">
        <v>9460</v>
      </c>
      <c r="DZ24" s="33" t="s">
        <v>9461</v>
      </c>
      <c r="EA24" s="33" t="s">
        <v>9462</v>
      </c>
      <c r="EB24" s="33"/>
      <c r="EC24" s="33"/>
      <c r="ED24" s="33" t="s">
        <v>9463</v>
      </c>
      <c r="EE24" s="33" t="s">
        <v>9464</v>
      </c>
      <c r="EF24" s="33" t="s">
        <v>9465</v>
      </c>
      <c r="EG24" s="33" t="s">
        <v>9466</v>
      </c>
      <c r="EH24" s="33" t="s">
        <v>9465</v>
      </c>
      <c r="EI24" s="33" t="s">
        <v>9467</v>
      </c>
      <c r="EJ24" s="33" t="s">
        <v>9468</v>
      </c>
      <c r="EK24" s="33" t="s">
        <v>9469</v>
      </c>
      <c r="EL24" s="33" t="s">
        <v>9466</v>
      </c>
      <c r="EM24" s="33"/>
      <c r="EN24" s="33" t="s">
        <v>9470</v>
      </c>
      <c r="EO24" s="33" t="s">
        <v>9470</v>
      </c>
      <c r="EP24" s="33" t="s">
        <v>9471</v>
      </c>
      <c r="EQ24" s="33" t="s">
        <v>9472</v>
      </c>
      <c r="ER24" s="33" t="s">
        <v>9473</v>
      </c>
      <c r="ES24" s="33" t="s">
        <v>9474</v>
      </c>
      <c r="ET24" s="33" t="s">
        <v>9474</v>
      </c>
      <c r="EU24" s="33" t="s">
        <v>9475</v>
      </c>
      <c r="EV24" s="33" t="s">
        <v>9476</v>
      </c>
      <c r="EW24" s="33" t="s">
        <v>9477</v>
      </c>
      <c r="EX24" s="33"/>
      <c r="EY24" s="33" t="s">
        <v>9478</v>
      </c>
      <c r="EZ24" s="33" t="s">
        <v>9477</v>
      </c>
      <c r="FA24" s="33" t="s">
        <v>9479</v>
      </c>
      <c r="FB24" s="33" t="s">
        <v>9480</v>
      </c>
      <c r="FC24" s="33" t="s">
        <v>9481</v>
      </c>
      <c r="FD24" s="33" t="s">
        <v>9482</v>
      </c>
      <c r="FE24" s="33" t="s">
        <v>9483</v>
      </c>
      <c r="FF24" s="33" t="s">
        <v>9483</v>
      </c>
      <c r="FG24" s="33" t="s">
        <v>9484</v>
      </c>
      <c r="FH24" s="33" t="s">
        <v>9485</v>
      </c>
      <c r="FI24" s="33" t="s">
        <v>9486</v>
      </c>
      <c r="FJ24" s="33" t="s">
        <v>9487</v>
      </c>
      <c r="FK24" s="33" t="s">
        <v>9488</v>
      </c>
      <c r="FL24" s="33" t="s">
        <v>9488</v>
      </c>
      <c r="FM24" s="33" t="s">
        <v>9489</v>
      </c>
      <c r="FN24" s="33" t="s">
        <v>9490</v>
      </c>
      <c r="FO24" s="33" t="s">
        <v>9490</v>
      </c>
      <c r="FP24" s="33" t="s">
        <v>9491</v>
      </c>
      <c r="FQ24" s="33" t="s">
        <v>9492</v>
      </c>
      <c r="FR24" s="33" t="s">
        <v>9493</v>
      </c>
      <c r="FS24" s="33" t="s">
        <v>9494</v>
      </c>
      <c r="FT24" s="33" t="s">
        <v>9495</v>
      </c>
      <c r="FU24" s="33" t="s">
        <v>9495</v>
      </c>
      <c r="FV24" s="33" t="s">
        <v>9495</v>
      </c>
      <c r="FW24" s="33" t="s">
        <v>9496</v>
      </c>
      <c r="FX24" s="33" t="s">
        <v>9497</v>
      </c>
      <c r="FY24" s="33" t="s">
        <v>9497</v>
      </c>
      <c r="FZ24" s="33" t="s">
        <v>9499</v>
      </c>
      <c r="GA24" s="33" t="s">
        <v>9499</v>
      </c>
      <c r="GB24" s="33" t="s">
        <v>9499</v>
      </c>
      <c r="GC24" s="33" t="s">
        <v>9500</v>
      </c>
      <c r="GD24" s="33" t="s">
        <v>9501</v>
      </c>
      <c r="GE24" s="33" t="s">
        <v>9501</v>
      </c>
      <c r="GF24" s="33" t="s">
        <v>9502</v>
      </c>
      <c r="GG24" s="33" t="s">
        <v>9503</v>
      </c>
      <c r="GH24" s="33" t="s">
        <v>9504</v>
      </c>
      <c r="GI24" s="33" t="s">
        <v>9505</v>
      </c>
      <c r="GJ24" s="33" t="s">
        <v>9506</v>
      </c>
      <c r="GK24" s="33" t="s">
        <v>9495</v>
      </c>
      <c r="GL24" s="33" t="s">
        <v>9507</v>
      </c>
      <c r="GM24" s="33" t="s">
        <v>9508</v>
      </c>
      <c r="GN24" s="33" t="s">
        <v>9508</v>
      </c>
      <c r="GO24" s="33" t="s">
        <v>9508</v>
      </c>
      <c r="GP24" s="33" t="s">
        <v>9508</v>
      </c>
      <c r="GQ24" s="33" t="s">
        <v>9509</v>
      </c>
      <c r="GR24" s="33" t="s">
        <v>9510</v>
      </c>
      <c r="GS24" s="33" t="s">
        <v>9511</v>
      </c>
      <c r="GT24" s="33" t="s">
        <v>9512</v>
      </c>
      <c r="GU24" s="33" t="s">
        <v>9513</v>
      </c>
      <c r="GV24" s="33" t="s">
        <v>9514</v>
      </c>
      <c r="GW24" s="33" t="s">
        <v>9515</v>
      </c>
      <c r="GX24" s="33" t="s">
        <v>9516</v>
      </c>
      <c r="GY24" s="33" t="s">
        <v>9517</v>
      </c>
      <c r="GZ24" s="33" t="s">
        <v>9517</v>
      </c>
      <c r="HA24" s="33" t="s">
        <v>9518</v>
      </c>
      <c r="HB24" s="33" t="s">
        <v>9519</v>
      </c>
      <c r="HC24" s="33" t="s">
        <v>9520</v>
      </c>
      <c r="HD24" s="33" t="s">
        <v>9521</v>
      </c>
      <c r="HE24" s="33" t="s">
        <v>9522</v>
      </c>
      <c r="HF24" s="33" t="s">
        <v>9522</v>
      </c>
      <c r="HG24" s="33" t="s">
        <v>9522</v>
      </c>
      <c r="HH24" s="33" t="s">
        <v>9523</v>
      </c>
      <c r="HI24" s="33" t="s">
        <v>9515</v>
      </c>
      <c r="HJ24" s="33" t="s">
        <v>9524</v>
      </c>
      <c r="HK24" s="33" t="s">
        <v>9525</v>
      </c>
      <c r="HL24" s="33" t="s">
        <v>9526</v>
      </c>
      <c r="HM24" s="33" t="s">
        <v>9527</v>
      </c>
      <c r="HN24" s="33" t="s">
        <v>9528</v>
      </c>
      <c r="HO24" s="33" t="s">
        <v>9529</v>
      </c>
      <c r="HP24" s="33" t="s">
        <v>9530</v>
      </c>
      <c r="HQ24" s="33" t="s">
        <v>9531</v>
      </c>
      <c r="HR24" s="33" t="s">
        <v>9532</v>
      </c>
      <c r="HS24" s="33" t="s">
        <v>9533</v>
      </c>
      <c r="HT24" s="33" t="s">
        <v>9534</v>
      </c>
      <c r="HU24" s="33" t="s">
        <v>9535</v>
      </c>
      <c r="HV24" s="33" t="s">
        <v>9536</v>
      </c>
      <c r="HW24" s="33" t="s">
        <v>9537</v>
      </c>
      <c r="HX24" s="33" t="s">
        <v>9538</v>
      </c>
      <c r="HY24" s="33" t="s">
        <v>9539</v>
      </c>
      <c r="HZ24" s="33" t="s">
        <v>9540</v>
      </c>
      <c r="IA24" s="33" t="s">
        <v>9541</v>
      </c>
      <c r="IB24" s="33" t="s">
        <v>9542</v>
      </c>
      <c r="IC24" s="33" t="s">
        <v>9543</v>
      </c>
      <c r="ID24" s="33" t="s">
        <v>9544</v>
      </c>
      <c r="IE24" s="33" t="s">
        <v>9545</v>
      </c>
      <c r="IF24" s="33" t="s">
        <v>13654</v>
      </c>
      <c r="IG24" s="33" t="s">
        <v>9546</v>
      </c>
      <c r="IH24" s="33" t="s">
        <v>9547</v>
      </c>
      <c r="II24" s="33" t="s">
        <v>9548</v>
      </c>
      <c r="IJ24" s="33" t="s">
        <v>9549</v>
      </c>
      <c r="IK24" s="33" t="s">
        <v>9550</v>
      </c>
      <c r="IL24" s="33" t="s">
        <v>9551</v>
      </c>
      <c r="IM24" s="33" t="s">
        <v>9552</v>
      </c>
      <c r="IN24" s="33" t="s">
        <v>9553</v>
      </c>
      <c r="IO24" s="33" t="s">
        <v>9554</v>
      </c>
      <c r="IP24" s="33" t="s">
        <v>9555</v>
      </c>
      <c r="IQ24" s="33" t="s">
        <v>9555</v>
      </c>
      <c r="IR24" s="33" t="s">
        <v>9556</v>
      </c>
      <c r="IS24" s="33" t="s">
        <v>9557</v>
      </c>
      <c r="IT24" s="33" t="s">
        <v>9558</v>
      </c>
      <c r="IU24" s="33" t="s">
        <v>9559</v>
      </c>
      <c r="IV24" s="33" t="s">
        <v>13667</v>
      </c>
      <c r="IW24" s="33" t="s">
        <v>9560</v>
      </c>
      <c r="IX24" s="33" t="s">
        <v>9560</v>
      </c>
      <c r="IY24" s="33" t="s">
        <v>9561</v>
      </c>
      <c r="IZ24" s="33" t="s">
        <v>9562</v>
      </c>
      <c r="JA24" s="33" t="s">
        <v>9563</v>
      </c>
      <c r="JB24" s="33" t="s">
        <v>9564</v>
      </c>
      <c r="JC24" s="33" t="s">
        <v>9565</v>
      </c>
      <c r="JD24" s="33" t="s">
        <v>9566</v>
      </c>
      <c r="JE24" s="33" t="s">
        <v>9567</v>
      </c>
      <c r="JF24" s="33" t="s">
        <v>9568</v>
      </c>
      <c r="JG24" s="33" t="s">
        <v>9569</v>
      </c>
      <c r="JH24" s="33" t="s">
        <v>9570</v>
      </c>
      <c r="JI24" s="33" t="s">
        <v>9571</v>
      </c>
      <c r="JJ24" s="33" t="s">
        <v>9572</v>
      </c>
      <c r="JK24" s="33" t="s">
        <v>9573</v>
      </c>
      <c r="JL24" s="33" t="s">
        <v>9574</v>
      </c>
      <c r="JM24" s="33" t="s">
        <v>9575</v>
      </c>
      <c r="JN24" s="33" t="s">
        <v>9576</v>
      </c>
      <c r="JO24" s="33" t="s">
        <v>9577</v>
      </c>
      <c r="JP24" s="33" t="s">
        <v>9578</v>
      </c>
      <c r="JQ24" s="33" t="s">
        <v>9579</v>
      </c>
      <c r="JR24" s="33" t="s">
        <v>9580</v>
      </c>
      <c r="JS24" s="33" t="s">
        <v>9581</v>
      </c>
      <c r="JT24" s="33" t="s">
        <v>9582</v>
      </c>
      <c r="JU24" s="33" t="s">
        <v>9583</v>
      </c>
      <c r="JV24" s="33" t="s">
        <v>9584</v>
      </c>
      <c r="JW24" s="33" t="s">
        <v>9585</v>
      </c>
      <c r="JX24" s="33" t="s">
        <v>9586</v>
      </c>
      <c r="JY24" s="33" t="s">
        <v>9587</v>
      </c>
      <c r="JZ24" s="33" t="s">
        <v>9588</v>
      </c>
      <c r="KA24" s="33" t="s">
        <v>9588</v>
      </c>
      <c r="KB24" s="33" t="s">
        <v>9588</v>
      </c>
      <c r="KC24" s="33" t="s">
        <v>9588</v>
      </c>
      <c r="KD24" s="33" t="s">
        <v>9588</v>
      </c>
      <c r="KE24" s="33" t="s">
        <v>9588</v>
      </c>
      <c r="KF24" s="33" t="s">
        <v>9588</v>
      </c>
      <c r="KG24" s="33" t="s">
        <v>9588</v>
      </c>
      <c r="KH24" s="33" t="s">
        <v>9589</v>
      </c>
      <c r="KI24" s="33" t="s">
        <v>9590</v>
      </c>
      <c r="KJ24" s="33" t="s">
        <v>9591</v>
      </c>
      <c r="KK24" s="33" t="s">
        <v>9592</v>
      </c>
      <c r="KL24" s="33" t="s">
        <v>9593</v>
      </c>
      <c r="KM24" s="33" t="s">
        <v>9594</v>
      </c>
      <c r="KN24" s="33" t="s">
        <v>9595</v>
      </c>
      <c r="KO24" s="33" t="s">
        <v>9596</v>
      </c>
      <c r="KP24" s="33" t="s">
        <v>9597</v>
      </c>
      <c r="KQ24" s="33" t="s">
        <v>9598</v>
      </c>
      <c r="KR24" s="33" t="s">
        <v>9599</v>
      </c>
      <c r="KS24" s="33" t="s">
        <v>9600</v>
      </c>
      <c r="KT24" s="33" t="s">
        <v>9601</v>
      </c>
      <c r="KU24" s="33" t="s">
        <v>9602</v>
      </c>
      <c r="KV24" s="33" t="s">
        <v>9602</v>
      </c>
      <c r="KW24" s="33" t="s">
        <v>9603</v>
      </c>
      <c r="KX24" s="33" t="s">
        <v>9604</v>
      </c>
      <c r="KY24" s="33" t="s">
        <v>9605</v>
      </c>
      <c r="KZ24" s="33" t="s">
        <v>9606</v>
      </c>
      <c r="LA24" s="33" t="s">
        <v>9607</v>
      </c>
      <c r="LB24" s="33" t="s">
        <v>9608</v>
      </c>
      <c r="LC24" s="33" t="s">
        <v>9609</v>
      </c>
      <c r="LD24" s="33" t="s">
        <v>9609</v>
      </c>
      <c r="LE24" s="33" t="s">
        <v>9610</v>
      </c>
      <c r="LF24" s="33" t="s">
        <v>9611</v>
      </c>
      <c r="LG24" s="33" t="s">
        <v>9612</v>
      </c>
      <c r="LH24" s="33" t="s">
        <v>9613</v>
      </c>
      <c r="LI24" s="33" t="s">
        <v>9613</v>
      </c>
      <c r="LJ24" s="33" t="s">
        <v>9614</v>
      </c>
      <c r="LK24" s="33" t="s">
        <v>9615</v>
      </c>
      <c r="LL24" s="33" t="s">
        <v>9616</v>
      </c>
      <c r="LM24" s="33" t="s">
        <v>9617</v>
      </c>
      <c r="LN24" s="33" t="s">
        <v>9618</v>
      </c>
      <c r="LO24" s="33" t="s">
        <v>9619</v>
      </c>
      <c r="LP24" s="33" t="s">
        <v>9620</v>
      </c>
      <c r="LQ24" s="33" t="s">
        <v>9621</v>
      </c>
      <c r="LR24" s="33" t="s">
        <v>9622</v>
      </c>
      <c r="LS24" s="33" t="s">
        <v>13680</v>
      </c>
      <c r="LT24" s="33" t="s">
        <v>9623</v>
      </c>
      <c r="LU24" s="33" t="s">
        <v>9624</v>
      </c>
      <c r="LV24" s="33" t="s">
        <v>9625</v>
      </c>
      <c r="LW24" s="33" t="s">
        <v>9626</v>
      </c>
      <c r="LX24" s="33" t="s">
        <v>9627</v>
      </c>
      <c r="LY24" s="33" t="s">
        <v>9628</v>
      </c>
      <c r="LZ24" s="33" t="s">
        <v>9629</v>
      </c>
      <c r="MA24" s="33" t="s">
        <v>9630</v>
      </c>
      <c r="MB24" s="33" t="s">
        <v>9631</v>
      </c>
      <c r="MC24" s="33" t="s">
        <v>9632</v>
      </c>
      <c r="MD24" s="33" t="s">
        <v>9633</v>
      </c>
      <c r="ME24" s="33" t="s">
        <v>9634</v>
      </c>
      <c r="MF24" s="33" t="s">
        <v>9635</v>
      </c>
      <c r="MG24" s="33" t="s">
        <v>9636</v>
      </c>
      <c r="MH24" s="33" t="s">
        <v>9637</v>
      </c>
      <c r="MI24" s="33" t="s">
        <v>9638</v>
      </c>
      <c r="MJ24" s="33" t="s">
        <v>9639</v>
      </c>
      <c r="MK24" s="33" t="s">
        <v>9640</v>
      </c>
      <c r="ML24" s="33" t="s">
        <v>9641</v>
      </c>
      <c r="MM24" s="33" t="s">
        <v>9642</v>
      </c>
      <c r="MN24" s="33" t="s">
        <v>9643</v>
      </c>
      <c r="MO24" s="33" t="s">
        <v>9644</v>
      </c>
      <c r="MP24" s="33" t="s">
        <v>13690</v>
      </c>
      <c r="MQ24" s="33" t="s">
        <v>9645</v>
      </c>
      <c r="MR24" s="33" t="s">
        <v>9645</v>
      </c>
      <c r="MS24" s="33" t="s">
        <v>9646</v>
      </c>
      <c r="MT24" s="33" t="s">
        <v>9647</v>
      </c>
      <c r="MU24" s="33" t="s">
        <v>9648</v>
      </c>
      <c r="MV24" s="33" t="s">
        <v>9649</v>
      </c>
      <c r="MW24" s="33" t="s">
        <v>13702</v>
      </c>
      <c r="MX24" s="33" t="s">
        <v>9650</v>
      </c>
      <c r="MY24" s="33" t="s">
        <v>9651</v>
      </c>
      <c r="MZ24" s="33" t="s">
        <v>9652</v>
      </c>
      <c r="NA24" s="33" t="s">
        <v>9653</v>
      </c>
      <c r="NB24" s="33" t="s">
        <v>9654</v>
      </c>
      <c r="NC24" s="33" t="s">
        <v>9655</v>
      </c>
      <c r="ND24" s="33"/>
      <c r="NE24" s="33" t="s">
        <v>9655</v>
      </c>
      <c r="NF24" s="33" t="s">
        <v>9656</v>
      </c>
      <c r="NG24" s="33" t="s">
        <v>9657</v>
      </c>
      <c r="NH24" s="33" t="s">
        <v>9658</v>
      </c>
      <c r="NI24" s="33" t="s">
        <v>9659</v>
      </c>
      <c r="NJ24" s="33" t="s">
        <v>9660</v>
      </c>
      <c r="NK24" s="33" t="s">
        <v>9661</v>
      </c>
      <c r="NL24" s="33" t="s">
        <v>9662</v>
      </c>
      <c r="NM24" s="33" t="s">
        <v>9662</v>
      </c>
      <c r="NN24" s="33" t="s">
        <v>9663</v>
      </c>
      <c r="NO24" s="33" t="s">
        <v>9663</v>
      </c>
      <c r="NP24" s="33" t="s">
        <v>9664</v>
      </c>
      <c r="NQ24" s="33" t="s">
        <v>9665</v>
      </c>
      <c r="NR24" s="33" t="s">
        <v>9666</v>
      </c>
      <c r="NS24" s="33" t="s">
        <v>9667</v>
      </c>
      <c r="NT24" s="33" t="s">
        <v>9668</v>
      </c>
      <c r="NU24" s="33" t="s">
        <v>9669</v>
      </c>
      <c r="NV24" s="33" t="s">
        <v>9670</v>
      </c>
      <c r="NW24" s="33" t="s">
        <v>9671</v>
      </c>
      <c r="NX24" s="2" t="s">
        <v>13896</v>
      </c>
      <c r="NY24" s="2" t="s">
        <v>13896</v>
      </c>
      <c r="NZ24" s="2" t="s">
        <v>13896</v>
      </c>
      <c r="OA24" s="2" t="s">
        <v>13896</v>
      </c>
      <c r="OB24" s="33" t="s">
        <v>9672</v>
      </c>
      <c r="OC24" s="33" t="s">
        <v>9673</v>
      </c>
      <c r="OD24" s="33" t="s">
        <v>9674</v>
      </c>
      <c r="OE24" s="33" t="s">
        <v>9675</v>
      </c>
      <c r="OF24" s="33" t="s">
        <v>9676</v>
      </c>
      <c r="OG24" s="33" t="s">
        <v>9677</v>
      </c>
      <c r="OH24" s="33" t="s">
        <v>9678</v>
      </c>
      <c r="OI24" s="33" t="s">
        <v>9679</v>
      </c>
      <c r="OJ24" s="33" t="s">
        <v>9679</v>
      </c>
      <c r="OK24" s="33" t="s">
        <v>9680</v>
      </c>
      <c r="OL24" s="33" t="s">
        <v>9681</v>
      </c>
      <c r="OM24" s="33" t="s">
        <v>9498</v>
      </c>
      <c r="ON24" s="33"/>
      <c r="OO24" s="33" t="s">
        <v>9682</v>
      </c>
      <c r="OP24" s="33" t="s">
        <v>9683</v>
      </c>
      <c r="OQ24" s="33"/>
      <c r="OR24" s="33" t="s">
        <v>9684</v>
      </c>
      <c r="OS24" s="33" t="s">
        <v>9685</v>
      </c>
      <c r="OT24" s="33" t="s">
        <v>9686</v>
      </c>
      <c r="OU24" s="33" t="s">
        <v>9686</v>
      </c>
      <c r="OV24" s="33" t="s">
        <v>9686</v>
      </c>
      <c r="OW24" s="33" t="s">
        <v>9687</v>
      </c>
      <c r="OX24" s="33" t="s">
        <v>9688</v>
      </c>
      <c r="OY24" s="33" t="s">
        <v>9689</v>
      </c>
      <c r="OZ24" s="33" t="s">
        <v>9690</v>
      </c>
      <c r="PA24" s="33" t="s">
        <v>9691</v>
      </c>
      <c r="PB24" s="33" t="s">
        <v>9692</v>
      </c>
      <c r="PC24" s="33" t="s">
        <v>9693</v>
      </c>
      <c r="PD24" s="33" t="s">
        <v>9694</v>
      </c>
      <c r="PE24" s="33" t="s">
        <v>9695</v>
      </c>
      <c r="PF24" s="33" t="s">
        <v>9696</v>
      </c>
      <c r="PG24" s="33" t="s">
        <v>9697</v>
      </c>
      <c r="PH24" s="33" t="s">
        <v>9698</v>
      </c>
      <c r="PI24" s="33" t="s">
        <v>9699</v>
      </c>
      <c r="PJ24" s="33" t="s">
        <v>9700</v>
      </c>
      <c r="PK24" s="33" t="s">
        <v>9701</v>
      </c>
      <c r="PL24" s="33" t="s">
        <v>9702</v>
      </c>
      <c r="PM24" s="33" t="s">
        <v>13714</v>
      </c>
      <c r="PN24" s="33" t="s">
        <v>9703</v>
      </c>
      <c r="PO24" s="33" t="s">
        <v>9704</v>
      </c>
      <c r="PP24" s="33" t="s">
        <v>9705</v>
      </c>
      <c r="PQ24" s="33" t="s">
        <v>9706</v>
      </c>
      <c r="PR24" s="33" t="s">
        <v>9707</v>
      </c>
      <c r="PS24" s="33" t="s">
        <v>9708</v>
      </c>
      <c r="PT24" s="33" t="s">
        <v>9709</v>
      </c>
      <c r="PU24" s="33" t="s">
        <v>9710</v>
      </c>
      <c r="PV24" s="33" t="s">
        <v>9711</v>
      </c>
      <c r="PW24" s="33" t="s">
        <v>9712</v>
      </c>
      <c r="PX24" s="33" t="s">
        <v>9713</v>
      </c>
      <c r="PY24" s="33" t="s">
        <v>9714</v>
      </c>
      <c r="PZ24" s="33" t="s">
        <v>9715</v>
      </c>
      <c r="QA24" s="33" t="s">
        <v>9716</v>
      </c>
      <c r="QB24" s="33" t="s">
        <v>9717</v>
      </c>
      <c r="QC24" s="33" t="s">
        <v>9718</v>
      </c>
      <c r="QD24" s="33" t="s">
        <v>9719</v>
      </c>
      <c r="QE24" s="33" t="s">
        <v>9720</v>
      </c>
      <c r="QF24" s="33" t="s">
        <v>9721</v>
      </c>
      <c r="QG24" s="33" t="s">
        <v>9721</v>
      </c>
      <c r="QH24" s="33" t="s">
        <v>9722</v>
      </c>
      <c r="QI24" s="33" t="s">
        <v>9722</v>
      </c>
      <c r="QJ24" s="33" t="s">
        <v>9723</v>
      </c>
      <c r="QK24" s="33" t="s">
        <v>9724</v>
      </c>
      <c r="QL24" s="33" t="s">
        <v>9725</v>
      </c>
      <c r="QM24" s="33" t="s">
        <v>9726</v>
      </c>
      <c r="QN24" s="33" t="s">
        <v>9727</v>
      </c>
      <c r="QO24" s="33" t="s">
        <v>9728</v>
      </c>
      <c r="QP24" s="33" t="s">
        <v>9729</v>
      </c>
      <c r="QQ24" s="33" t="s">
        <v>9730</v>
      </c>
      <c r="QR24" s="33" t="s">
        <v>13859</v>
      </c>
      <c r="QS24" s="33" t="s">
        <v>9731</v>
      </c>
      <c r="QT24" s="33" t="s">
        <v>9732</v>
      </c>
      <c r="QU24" s="33" t="s">
        <v>9733</v>
      </c>
      <c r="QV24" s="33" t="s">
        <v>9734</v>
      </c>
      <c r="QW24" s="33" t="s">
        <v>9735</v>
      </c>
      <c r="QX24" s="33" t="s">
        <v>9736</v>
      </c>
      <c r="QY24" s="33" t="s">
        <v>9736</v>
      </c>
      <c r="QZ24" s="33" t="s">
        <v>9737</v>
      </c>
      <c r="RA24" s="33" t="s">
        <v>9738</v>
      </c>
      <c r="RB24" s="33" t="s">
        <v>9739</v>
      </c>
      <c r="RC24" s="33" t="s">
        <v>9740</v>
      </c>
      <c r="RD24" s="33" t="s">
        <v>9741</v>
      </c>
      <c r="RE24" s="33" t="s">
        <v>9742</v>
      </c>
      <c r="RF24" s="33" t="s">
        <v>9742</v>
      </c>
      <c r="RG24" s="33" t="s">
        <v>9743</v>
      </c>
      <c r="RH24" s="33" t="s">
        <v>9744</v>
      </c>
      <c r="RI24" s="33" t="s">
        <v>9744</v>
      </c>
      <c r="RJ24" s="33" t="s">
        <v>9745</v>
      </c>
      <c r="RK24" s="33" t="s">
        <v>9746</v>
      </c>
      <c r="RL24" s="33" t="s">
        <v>13728</v>
      </c>
      <c r="RM24" s="33" t="s">
        <v>9747</v>
      </c>
      <c r="RN24" s="33" t="s">
        <v>9748</v>
      </c>
      <c r="RO24" s="33" t="s">
        <v>9749</v>
      </c>
      <c r="RP24" s="33" t="s">
        <v>9750</v>
      </c>
      <c r="RQ24" s="33" t="s">
        <v>9751</v>
      </c>
      <c r="RR24" s="33" t="s">
        <v>9752</v>
      </c>
      <c r="RS24" s="33" t="s">
        <v>9752</v>
      </c>
      <c r="RT24" s="33" t="s">
        <v>9752</v>
      </c>
      <c r="RU24" s="33" t="s">
        <v>9752</v>
      </c>
      <c r="RV24" s="33" t="s">
        <v>9753</v>
      </c>
      <c r="RW24" s="33" t="s">
        <v>9753</v>
      </c>
      <c r="RX24" s="33" t="s">
        <v>9754</v>
      </c>
      <c r="RY24" s="33" t="s">
        <v>9755</v>
      </c>
      <c r="RZ24" s="33" t="s">
        <v>9756</v>
      </c>
      <c r="SA24" s="33" t="s">
        <v>9757</v>
      </c>
      <c r="SB24" s="33" t="s">
        <v>9758</v>
      </c>
      <c r="SC24" s="33" t="s">
        <v>9759</v>
      </c>
      <c r="SD24" s="33" t="s">
        <v>9759</v>
      </c>
      <c r="SE24" s="33" t="s">
        <v>9760</v>
      </c>
      <c r="SF24" s="33" t="s">
        <v>9760</v>
      </c>
      <c r="SG24" s="33" t="s">
        <v>9761</v>
      </c>
      <c r="SH24" s="33" t="s">
        <v>9762</v>
      </c>
      <c r="SI24" s="33" t="s">
        <v>9763</v>
      </c>
      <c r="SJ24" s="33" t="s">
        <v>9764</v>
      </c>
      <c r="SK24" s="33" t="s">
        <v>9765</v>
      </c>
      <c r="SL24" s="33" t="s">
        <v>9767</v>
      </c>
      <c r="SM24" s="33" t="s">
        <v>9767</v>
      </c>
      <c r="SN24" s="33" t="s">
        <v>9768</v>
      </c>
      <c r="SO24" s="33" t="s">
        <v>9769</v>
      </c>
      <c r="SP24" s="33" t="s">
        <v>9770</v>
      </c>
      <c r="SQ24" s="33" t="s">
        <v>9771</v>
      </c>
      <c r="SR24" s="33" t="s">
        <v>9772</v>
      </c>
      <c r="SS24" s="33" t="s">
        <v>9773</v>
      </c>
      <c r="ST24" s="33" t="s">
        <v>9774</v>
      </c>
      <c r="SU24" s="33" t="s">
        <v>9775</v>
      </c>
      <c r="SV24" s="33" t="s">
        <v>9776</v>
      </c>
      <c r="SW24" s="33" t="s">
        <v>9777</v>
      </c>
      <c r="SX24" s="33" t="s">
        <v>9777</v>
      </c>
      <c r="SY24" s="33" t="s">
        <v>9778</v>
      </c>
      <c r="SZ24" s="33" t="s">
        <v>9779</v>
      </c>
      <c r="TA24" s="33" t="s">
        <v>9780</v>
      </c>
      <c r="TB24" s="33" t="s">
        <v>9781</v>
      </c>
      <c r="TC24" s="33" t="s">
        <v>9782</v>
      </c>
      <c r="TD24" s="33" t="s">
        <v>9783</v>
      </c>
      <c r="TE24" s="33" t="s">
        <v>9783</v>
      </c>
      <c r="TF24" s="2" t="s">
        <v>13929</v>
      </c>
      <c r="TG24" s="33" t="s">
        <v>9784</v>
      </c>
      <c r="TH24" s="33" t="s">
        <v>9785</v>
      </c>
      <c r="TI24" s="33" t="s">
        <v>9786</v>
      </c>
      <c r="TJ24" s="33" t="s">
        <v>9787</v>
      </c>
      <c r="TK24" s="33" t="s">
        <v>9788</v>
      </c>
      <c r="TL24" s="33" t="s">
        <v>9789</v>
      </c>
      <c r="TM24" s="33" t="s">
        <v>9790</v>
      </c>
      <c r="TN24" s="33" t="s">
        <v>9791</v>
      </c>
      <c r="TO24" s="33" t="s">
        <v>9791</v>
      </c>
      <c r="TP24" s="33" t="s">
        <v>9792</v>
      </c>
      <c r="TQ24" s="33" t="s">
        <v>9793</v>
      </c>
      <c r="TR24" s="33" t="s">
        <v>9794</v>
      </c>
      <c r="TS24" s="33" t="s">
        <v>9795</v>
      </c>
      <c r="TT24" s="33" t="s">
        <v>9796</v>
      </c>
      <c r="TU24" s="33" t="s">
        <v>9797</v>
      </c>
      <c r="TV24" s="33" t="s">
        <v>9798</v>
      </c>
      <c r="TW24" s="33" t="s">
        <v>9798</v>
      </c>
      <c r="TX24" s="33" t="s">
        <v>9799</v>
      </c>
      <c r="TY24" s="33"/>
      <c r="TZ24" s="33" t="s">
        <v>9800</v>
      </c>
      <c r="UA24" s="33" t="s">
        <v>9801</v>
      </c>
      <c r="UB24" s="33" t="s">
        <v>9802</v>
      </c>
      <c r="UC24" s="33" t="s">
        <v>9803</v>
      </c>
      <c r="UD24" s="33" t="s">
        <v>9804</v>
      </c>
      <c r="UE24" s="33" t="s">
        <v>9805</v>
      </c>
      <c r="UF24" s="33" t="s">
        <v>9806</v>
      </c>
      <c r="UG24" s="33" t="s">
        <v>9807</v>
      </c>
      <c r="UH24" s="33" t="s">
        <v>9808</v>
      </c>
      <c r="UI24" s="33" t="s">
        <v>9809</v>
      </c>
      <c r="UJ24" s="33" t="s">
        <v>9810</v>
      </c>
      <c r="UK24" s="33" t="s">
        <v>9811</v>
      </c>
      <c r="UL24" s="33" t="s">
        <v>9812</v>
      </c>
      <c r="UM24" s="33" t="s">
        <v>9813</v>
      </c>
      <c r="UN24" s="33" t="s">
        <v>9814</v>
      </c>
      <c r="UO24" s="33" t="s">
        <v>9814</v>
      </c>
      <c r="UP24" s="33" t="s">
        <v>9815</v>
      </c>
      <c r="UQ24" s="33" t="s">
        <v>9816</v>
      </c>
      <c r="UR24" s="33" t="s">
        <v>9817</v>
      </c>
      <c r="US24" s="33" t="s">
        <v>9818</v>
      </c>
      <c r="UT24" s="33" t="s">
        <v>9819</v>
      </c>
      <c r="UU24" s="33" t="s">
        <v>9820</v>
      </c>
      <c r="UV24" s="33" t="s">
        <v>9821</v>
      </c>
      <c r="UW24" s="33" t="s">
        <v>9822</v>
      </c>
      <c r="UX24" s="33" t="s">
        <v>9822</v>
      </c>
      <c r="UY24" s="33" t="s">
        <v>9822</v>
      </c>
      <c r="UZ24" s="33" t="s">
        <v>9822</v>
      </c>
      <c r="VA24" s="33" t="s">
        <v>9823</v>
      </c>
      <c r="VB24" s="33" t="s">
        <v>9823</v>
      </c>
      <c r="VC24" s="33" t="s">
        <v>9824</v>
      </c>
      <c r="VD24" s="33" t="s">
        <v>9825</v>
      </c>
      <c r="VE24" s="33" t="s">
        <v>9825</v>
      </c>
      <c r="VF24" s="33" t="s">
        <v>9826</v>
      </c>
      <c r="VG24" s="33"/>
      <c r="VH24" s="33" t="s">
        <v>9827</v>
      </c>
      <c r="VI24" s="33" t="s">
        <v>9828</v>
      </c>
      <c r="VJ24" s="33" t="s">
        <v>9829</v>
      </c>
      <c r="VK24" s="33" t="s">
        <v>9830</v>
      </c>
      <c r="VL24" s="33" t="s">
        <v>9831</v>
      </c>
      <c r="VM24" s="33" t="s">
        <v>9832</v>
      </c>
      <c r="VN24" s="33" t="s">
        <v>9833</v>
      </c>
      <c r="VO24" s="33" t="s">
        <v>9834</v>
      </c>
      <c r="VP24" s="33" t="s">
        <v>9835</v>
      </c>
      <c r="VQ24" s="33" t="s">
        <v>9836</v>
      </c>
      <c r="VR24" s="33" t="s">
        <v>9837</v>
      </c>
      <c r="VS24" s="33" t="s">
        <v>9838</v>
      </c>
      <c r="VT24" s="33" t="s">
        <v>9839</v>
      </c>
      <c r="VU24" s="33" t="s">
        <v>9840</v>
      </c>
      <c r="VV24" s="33" t="s">
        <v>9840</v>
      </c>
      <c r="VW24" s="33" t="s">
        <v>9841</v>
      </c>
      <c r="VX24" s="33" t="s">
        <v>9842</v>
      </c>
      <c r="VY24" s="33" t="s">
        <v>9843</v>
      </c>
      <c r="VZ24" s="33" t="s">
        <v>9844</v>
      </c>
      <c r="WA24" s="33" t="s">
        <v>9845</v>
      </c>
      <c r="WB24" s="33" t="s">
        <v>9846</v>
      </c>
      <c r="WC24" s="33" t="s">
        <v>9847</v>
      </c>
      <c r="WD24" s="33" t="s">
        <v>9848</v>
      </c>
      <c r="WE24" s="33" t="s">
        <v>13739</v>
      </c>
      <c r="WF24" s="33" t="s">
        <v>9849</v>
      </c>
      <c r="WG24" s="33" t="s">
        <v>13754</v>
      </c>
      <c r="WH24" s="33" t="s">
        <v>9850</v>
      </c>
      <c r="WI24" s="33" t="s">
        <v>9851</v>
      </c>
      <c r="WJ24" s="33" t="s">
        <v>9851</v>
      </c>
      <c r="WK24" s="33" t="s">
        <v>9852</v>
      </c>
      <c r="WL24" s="33" t="s">
        <v>9853</v>
      </c>
      <c r="WM24" s="33" t="s">
        <v>9853</v>
      </c>
      <c r="WN24" s="33" t="s">
        <v>9854</v>
      </c>
      <c r="WO24" s="33" t="s">
        <v>9855</v>
      </c>
      <c r="WP24" s="33" t="s">
        <v>9856</v>
      </c>
      <c r="WQ24" s="33" t="s">
        <v>9856</v>
      </c>
      <c r="WR24" s="33" t="s">
        <v>9856</v>
      </c>
      <c r="WS24" s="33" t="s">
        <v>9856</v>
      </c>
      <c r="WT24" s="33" t="s">
        <v>9857</v>
      </c>
      <c r="WU24" s="33" t="s">
        <v>9858</v>
      </c>
      <c r="WV24" s="33" t="s">
        <v>9858</v>
      </c>
      <c r="WW24" s="33" t="s">
        <v>9858</v>
      </c>
      <c r="WX24" s="33" t="s">
        <v>9858</v>
      </c>
      <c r="WY24" s="33" t="s">
        <v>9859</v>
      </c>
      <c r="WZ24" s="33" t="s">
        <v>9860</v>
      </c>
      <c r="XA24" s="33" t="s">
        <v>9861</v>
      </c>
      <c r="XB24" s="33" t="s">
        <v>9861</v>
      </c>
      <c r="XC24" s="33" t="s">
        <v>9862</v>
      </c>
      <c r="XD24" s="33" t="s">
        <v>9862</v>
      </c>
      <c r="XE24" s="33" t="s">
        <v>9862</v>
      </c>
      <c r="XF24" s="33" t="s">
        <v>9862</v>
      </c>
      <c r="XG24" s="33" t="s">
        <v>9863</v>
      </c>
      <c r="XH24" s="33" t="s">
        <v>9864</v>
      </c>
      <c r="XI24" s="33" t="s">
        <v>9865</v>
      </c>
      <c r="XJ24" s="33" t="s">
        <v>9866</v>
      </c>
      <c r="XK24" s="33" t="s">
        <v>9867</v>
      </c>
      <c r="XL24" s="33" t="s">
        <v>9868</v>
      </c>
      <c r="XM24" s="33" t="s">
        <v>9869</v>
      </c>
      <c r="XN24" s="33" t="s">
        <v>9870</v>
      </c>
      <c r="XO24" s="33" t="s">
        <v>9871</v>
      </c>
      <c r="XP24" s="33" t="s">
        <v>9872</v>
      </c>
      <c r="XQ24" s="33" t="s">
        <v>9873</v>
      </c>
      <c r="XR24" s="33" t="s">
        <v>9874</v>
      </c>
      <c r="XS24" s="33" t="s">
        <v>9875</v>
      </c>
      <c r="XT24" s="33" t="s">
        <v>9876</v>
      </c>
      <c r="XU24" s="33" t="s">
        <v>9877</v>
      </c>
      <c r="XV24" s="33" t="s">
        <v>9878</v>
      </c>
      <c r="XW24" s="33" t="s">
        <v>9878</v>
      </c>
      <c r="XX24" s="33" t="s">
        <v>9879</v>
      </c>
      <c r="XY24" s="33" t="s">
        <v>9880</v>
      </c>
      <c r="XZ24" s="33" t="s">
        <v>9881</v>
      </c>
      <c r="YA24" s="33" t="s">
        <v>9882</v>
      </c>
      <c r="YB24" s="33" t="s">
        <v>9883</v>
      </c>
      <c r="YC24" s="33" t="s">
        <v>9884</v>
      </c>
      <c r="YD24" s="33" t="s">
        <v>9885</v>
      </c>
      <c r="YE24" s="33" t="s">
        <v>9886</v>
      </c>
      <c r="YF24" s="33" t="s">
        <v>9887</v>
      </c>
      <c r="YG24" s="33" t="s">
        <v>9888</v>
      </c>
      <c r="YH24" s="33" t="s">
        <v>9889</v>
      </c>
      <c r="YI24" s="33" t="s">
        <v>9890</v>
      </c>
      <c r="YJ24" s="33" t="s">
        <v>9891</v>
      </c>
      <c r="YK24" s="33" t="s">
        <v>9892</v>
      </c>
      <c r="YL24" s="33" t="s">
        <v>9893</v>
      </c>
      <c r="YM24" s="33" t="s">
        <v>9894</v>
      </c>
      <c r="YN24" s="33" t="s">
        <v>9895</v>
      </c>
      <c r="YO24" s="33" t="s">
        <v>9896</v>
      </c>
      <c r="YP24" s="33" t="s">
        <v>9897</v>
      </c>
      <c r="YQ24" s="33" t="s">
        <v>9898</v>
      </c>
      <c r="YR24" s="33" t="s">
        <v>9898</v>
      </c>
      <c r="YS24" s="33" t="s">
        <v>9899</v>
      </c>
      <c r="YT24" s="33" t="s">
        <v>9898</v>
      </c>
      <c r="YU24" s="33" t="s">
        <v>9900</v>
      </c>
      <c r="YV24" s="33" t="s">
        <v>9898</v>
      </c>
      <c r="YW24" s="33" t="s">
        <v>9901</v>
      </c>
      <c r="YX24" s="33"/>
      <c r="YY24" s="33" t="s">
        <v>9902</v>
      </c>
      <c r="YZ24" s="33" t="s">
        <v>9903</v>
      </c>
      <c r="ZA24" s="33" t="s">
        <v>9904</v>
      </c>
      <c r="ZB24" s="33" t="s">
        <v>9904</v>
      </c>
      <c r="ZC24" s="33" t="s">
        <v>9905</v>
      </c>
      <c r="ZD24" s="33" t="s">
        <v>9905</v>
      </c>
      <c r="ZE24" s="33" t="s">
        <v>9905</v>
      </c>
      <c r="ZF24" s="33" t="s">
        <v>9906</v>
      </c>
      <c r="ZG24" s="33" t="s">
        <v>9906</v>
      </c>
      <c r="ZH24" s="33" t="s">
        <v>9906</v>
      </c>
      <c r="ZI24" s="33" t="s">
        <v>9907</v>
      </c>
      <c r="ZJ24" s="33" t="s">
        <v>9908</v>
      </c>
      <c r="ZK24" s="33" t="s">
        <v>9909</v>
      </c>
      <c r="ZL24" s="33" t="s">
        <v>9909</v>
      </c>
      <c r="ZM24" s="33" t="s">
        <v>9910</v>
      </c>
      <c r="ZN24" s="33" t="s">
        <v>9910</v>
      </c>
      <c r="ZO24" s="33" t="s">
        <v>9911</v>
      </c>
      <c r="ZP24" s="33" t="s">
        <v>9912</v>
      </c>
      <c r="ZQ24" s="33" t="s">
        <v>9913</v>
      </c>
      <c r="ZR24" s="33" t="s">
        <v>9914</v>
      </c>
      <c r="ZS24" s="33" t="s">
        <v>9915</v>
      </c>
      <c r="ZT24" s="33" t="s">
        <v>9915</v>
      </c>
      <c r="ZU24" s="33" t="s">
        <v>9916</v>
      </c>
      <c r="ZV24" s="33" t="s">
        <v>9917</v>
      </c>
      <c r="ZW24" s="33" t="s">
        <v>9918</v>
      </c>
      <c r="ZX24" s="33" t="s">
        <v>9919</v>
      </c>
      <c r="ZY24" s="33" t="s">
        <v>9920</v>
      </c>
      <c r="ZZ24" s="33" t="s">
        <v>9921</v>
      </c>
      <c r="AAA24" s="33" t="s">
        <v>9922</v>
      </c>
      <c r="AAB24" s="33" t="s">
        <v>9923</v>
      </c>
      <c r="AAC24" s="33" t="s">
        <v>9924</v>
      </c>
      <c r="AAD24" s="33" t="s">
        <v>9925</v>
      </c>
      <c r="AAE24" s="33" t="s">
        <v>9926</v>
      </c>
      <c r="AAF24" s="33" t="s">
        <v>9927</v>
      </c>
      <c r="AAG24" s="33" t="s">
        <v>9928</v>
      </c>
      <c r="AAH24" s="33" t="s">
        <v>9929</v>
      </c>
      <c r="AAI24" s="33" t="s">
        <v>9930</v>
      </c>
      <c r="AAJ24" s="33" t="s">
        <v>9928</v>
      </c>
      <c r="AAK24" s="33" t="s">
        <v>9931</v>
      </c>
      <c r="AAL24" s="33" t="s">
        <v>9932</v>
      </c>
      <c r="AAM24" s="33" t="s">
        <v>9933</v>
      </c>
      <c r="AAN24" s="33" t="s">
        <v>9934</v>
      </c>
      <c r="AAO24" s="33" t="s">
        <v>9935</v>
      </c>
      <c r="AAP24" s="33" t="s">
        <v>9936</v>
      </c>
      <c r="AAQ24" s="33" t="s">
        <v>9937</v>
      </c>
      <c r="AAR24" s="33" t="s">
        <v>9938</v>
      </c>
      <c r="AAS24" s="33" t="s">
        <v>9939</v>
      </c>
      <c r="AAT24" s="33" t="s">
        <v>9940</v>
      </c>
      <c r="AAU24" s="33" t="s">
        <v>9941</v>
      </c>
      <c r="AAV24" s="33" t="s">
        <v>9942</v>
      </c>
      <c r="AAW24" s="33" t="s">
        <v>9943</v>
      </c>
      <c r="AAX24" s="33" t="s">
        <v>9943</v>
      </c>
      <c r="AAY24" s="33" t="s">
        <v>9944</v>
      </c>
      <c r="AAZ24" s="33" t="s">
        <v>9945</v>
      </c>
      <c r="ABA24" s="33" t="s">
        <v>9946</v>
      </c>
      <c r="ABB24" s="33" t="s">
        <v>9947</v>
      </c>
      <c r="ABC24" s="33" t="s">
        <v>9948</v>
      </c>
      <c r="ABD24" s="33" t="s">
        <v>9949</v>
      </c>
      <c r="ABE24" s="33" t="s">
        <v>9950</v>
      </c>
      <c r="ABF24" s="33" t="s">
        <v>9951</v>
      </c>
      <c r="ABG24" s="33" t="s">
        <v>9952</v>
      </c>
      <c r="ABH24" s="33" t="s">
        <v>9953</v>
      </c>
      <c r="ABI24" s="33" t="s">
        <v>9928</v>
      </c>
      <c r="ABJ24" s="33" t="s">
        <v>9954</v>
      </c>
      <c r="ABK24" s="33" t="s">
        <v>9955</v>
      </c>
      <c r="ABL24" s="33" t="s">
        <v>9949</v>
      </c>
      <c r="ABM24" s="33" t="s">
        <v>13777</v>
      </c>
      <c r="ABN24" s="33" t="s">
        <v>13777</v>
      </c>
      <c r="ABO24" s="33" t="s">
        <v>9956</v>
      </c>
      <c r="ABP24" s="33" t="s">
        <v>9957</v>
      </c>
      <c r="ABQ24" s="33" t="s">
        <v>9958</v>
      </c>
      <c r="ABR24" s="33"/>
      <c r="ABS24" s="33" t="s">
        <v>9959</v>
      </c>
      <c r="ABT24" s="33" t="s">
        <v>9960</v>
      </c>
      <c r="ABU24" s="33" t="s">
        <v>9961</v>
      </c>
      <c r="ABV24" s="33" t="s">
        <v>9962</v>
      </c>
      <c r="ABW24" s="33" t="s">
        <v>9963</v>
      </c>
      <c r="ABX24" s="33" t="s">
        <v>9964</v>
      </c>
      <c r="ABY24" s="33" t="s">
        <v>9965</v>
      </c>
      <c r="ABZ24" s="33"/>
      <c r="ACA24" s="33" t="s">
        <v>9966</v>
      </c>
      <c r="ACB24" s="33" t="s">
        <v>9967</v>
      </c>
      <c r="ACC24" s="33" t="s">
        <v>9967</v>
      </c>
      <c r="ACD24" s="33" t="s">
        <v>9968</v>
      </c>
      <c r="ACE24" s="33" t="s">
        <v>9968</v>
      </c>
      <c r="ACF24" s="33" t="s">
        <v>9969</v>
      </c>
      <c r="ACG24" s="33" t="s">
        <v>9970</v>
      </c>
      <c r="ACH24" s="33" t="s">
        <v>9970</v>
      </c>
      <c r="ACI24" s="33"/>
      <c r="ACJ24" s="33" t="s">
        <v>9971</v>
      </c>
      <c r="ACK24" s="33" t="s">
        <v>9972</v>
      </c>
      <c r="ACL24" s="33" t="s">
        <v>9973</v>
      </c>
      <c r="ACM24" s="33" t="s">
        <v>9973</v>
      </c>
      <c r="ACN24" s="33" t="s">
        <v>9974</v>
      </c>
      <c r="ACO24" s="33" t="s">
        <v>9975</v>
      </c>
      <c r="ACP24" s="33" t="s">
        <v>9976</v>
      </c>
      <c r="ACQ24" s="33" t="s">
        <v>9976</v>
      </c>
      <c r="ACR24" s="33" t="s">
        <v>9976</v>
      </c>
      <c r="ACS24" s="33" t="s">
        <v>9977</v>
      </c>
      <c r="ACT24" s="33" t="s">
        <v>9978</v>
      </c>
      <c r="ACU24" s="33" t="s">
        <v>9979</v>
      </c>
      <c r="ACV24" s="33" t="s">
        <v>9980</v>
      </c>
      <c r="ACW24" s="33" t="s">
        <v>9981</v>
      </c>
      <c r="ACX24" s="33" t="s">
        <v>9982</v>
      </c>
      <c r="ACY24" s="33"/>
      <c r="ACZ24" s="33" t="s">
        <v>9983</v>
      </c>
      <c r="ADA24" s="33" t="s">
        <v>9983</v>
      </c>
      <c r="ADB24" s="33" t="s">
        <v>9984</v>
      </c>
      <c r="ADC24" s="33" t="s">
        <v>9985</v>
      </c>
      <c r="ADD24" s="33" t="s">
        <v>9986</v>
      </c>
      <c r="ADE24" s="33" t="s">
        <v>9987</v>
      </c>
      <c r="ADF24" s="33" t="s">
        <v>9987</v>
      </c>
      <c r="ADG24" s="33" t="s">
        <v>9988</v>
      </c>
      <c r="ADH24" s="33" t="s">
        <v>9989</v>
      </c>
      <c r="ADI24" s="33" t="s">
        <v>9990</v>
      </c>
      <c r="ADJ24" s="33" t="s">
        <v>9990</v>
      </c>
      <c r="ADK24" s="33" t="s">
        <v>9991</v>
      </c>
      <c r="ADL24" s="33" t="s">
        <v>9992</v>
      </c>
      <c r="ADM24" s="33" t="s">
        <v>9993</v>
      </c>
      <c r="ADN24" s="33" t="s">
        <v>9994</v>
      </c>
      <c r="ADO24" s="33" t="s">
        <v>9995</v>
      </c>
      <c r="ADP24" s="33" t="s">
        <v>9996</v>
      </c>
      <c r="ADQ24" s="33" t="s">
        <v>9997</v>
      </c>
      <c r="ADR24" s="33" t="s">
        <v>9997</v>
      </c>
      <c r="ADS24" s="33" t="s">
        <v>9998</v>
      </c>
      <c r="ADT24" s="33" t="s">
        <v>9999</v>
      </c>
      <c r="ADU24" s="33" t="s">
        <v>10000</v>
      </c>
      <c r="ADV24" s="33" t="s">
        <v>10001</v>
      </c>
      <c r="ADW24" s="33" t="s">
        <v>10001</v>
      </c>
      <c r="ADX24" s="33" t="s">
        <v>10001</v>
      </c>
      <c r="ADY24" s="33" t="s">
        <v>10001</v>
      </c>
      <c r="ADZ24" s="33" t="s">
        <v>10001</v>
      </c>
      <c r="AEA24" s="33" t="s">
        <v>10002</v>
      </c>
      <c r="AEB24" s="33" t="s">
        <v>10001</v>
      </c>
      <c r="AEC24" s="33" t="s">
        <v>10003</v>
      </c>
      <c r="AED24" s="33" t="s">
        <v>10004</v>
      </c>
      <c r="AEE24" s="33" t="s">
        <v>10005</v>
      </c>
      <c r="AEF24" s="33" t="s">
        <v>10006</v>
      </c>
      <c r="AEG24" s="33" t="s">
        <v>10007</v>
      </c>
      <c r="AEH24" s="33" t="s">
        <v>10008</v>
      </c>
      <c r="AEI24" s="33" t="s">
        <v>10009</v>
      </c>
      <c r="AEJ24" s="33" t="s">
        <v>10010</v>
      </c>
      <c r="AEK24" s="33" t="s">
        <v>10011</v>
      </c>
      <c r="AEL24" s="33" t="s">
        <v>10012</v>
      </c>
      <c r="AEM24" s="33" t="s">
        <v>10013</v>
      </c>
      <c r="AEN24" s="33" t="s">
        <v>10014</v>
      </c>
      <c r="AEO24" s="33" t="s">
        <v>10015</v>
      </c>
      <c r="AEP24" s="33" t="s">
        <v>10016</v>
      </c>
      <c r="AEQ24" s="33" t="s">
        <v>10017</v>
      </c>
      <c r="AER24" s="33" t="s">
        <v>10018</v>
      </c>
      <c r="AES24" s="33" t="s">
        <v>10019</v>
      </c>
      <c r="AET24" s="33" t="s">
        <v>10020</v>
      </c>
      <c r="AEU24" s="33" t="s">
        <v>10021</v>
      </c>
      <c r="AEV24" s="33" t="s">
        <v>10022</v>
      </c>
      <c r="AEW24" s="33" t="s">
        <v>10023</v>
      </c>
      <c r="AEX24" s="33" t="s">
        <v>10024</v>
      </c>
      <c r="AEY24" s="33" t="s">
        <v>10025</v>
      </c>
      <c r="AEZ24" s="33" t="s">
        <v>10026</v>
      </c>
      <c r="AFA24" s="33" t="s">
        <v>10027</v>
      </c>
      <c r="AFB24" s="33" t="s">
        <v>10028</v>
      </c>
      <c r="AFC24" s="33" t="s">
        <v>10029</v>
      </c>
      <c r="AFD24" s="33" t="s">
        <v>10030</v>
      </c>
      <c r="AFE24" s="33" t="s">
        <v>10031</v>
      </c>
      <c r="AFF24" s="33" t="s">
        <v>10032</v>
      </c>
      <c r="AFG24" s="33" t="s">
        <v>10033</v>
      </c>
      <c r="AFH24" s="33"/>
      <c r="AFI24" s="33" t="s">
        <v>10034</v>
      </c>
      <c r="AFJ24" s="33" t="s">
        <v>10035</v>
      </c>
      <c r="AFK24" s="33" t="s">
        <v>10036</v>
      </c>
      <c r="AFL24" s="33" t="s">
        <v>10037</v>
      </c>
      <c r="AFM24" s="33" t="s">
        <v>10038</v>
      </c>
      <c r="AFN24" s="33" t="s">
        <v>10039</v>
      </c>
      <c r="AFO24" s="33" t="s">
        <v>10040</v>
      </c>
      <c r="AFP24" s="33" t="s">
        <v>10041</v>
      </c>
      <c r="AFQ24" s="33" t="s">
        <v>10042</v>
      </c>
      <c r="AFR24" s="33" t="s">
        <v>10043</v>
      </c>
      <c r="AFS24" s="33" t="s">
        <v>10043</v>
      </c>
      <c r="AFT24" s="33" t="s">
        <v>10044</v>
      </c>
      <c r="AFU24" s="33" t="s">
        <v>10045</v>
      </c>
      <c r="AFV24" s="33" t="s">
        <v>10046</v>
      </c>
      <c r="AFW24" s="33" t="s">
        <v>10047</v>
      </c>
      <c r="AFX24" s="33" t="s">
        <v>10048</v>
      </c>
      <c r="AFY24" s="33" t="s">
        <v>10049</v>
      </c>
      <c r="AFZ24" s="33" t="s">
        <v>10050</v>
      </c>
      <c r="AGA24" s="33" t="s">
        <v>10051</v>
      </c>
      <c r="AGB24" s="33" t="s">
        <v>10052</v>
      </c>
      <c r="AGC24" s="33" t="s">
        <v>10052</v>
      </c>
      <c r="AGD24" s="33" t="s">
        <v>10052</v>
      </c>
      <c r="AGE24" s="33" t="s">
        <v>10053</v>
      </c>
      <c r="AGF24" s="33" t="s">
        <v>10054</v>
      </c>
      <c r="AGG24" s="33" t="s">
        <v>13791</v>
      </c>
      <c r="AGH24" s="33" t="s">
        <v>10055</v>
      </c>
      <c r="AGI24" s="33" t="s">
        <v>10056</v>
      </c>
      <c r="AGJ24" s="33" t="s">
        <v>10057</v>
      </c>
      <c r="AGK24" s="33" t="s">
        <v>10058</v>
      </c>
      <c r="AGL24" s="33" t="s">
        <v>10059</v>
      </c>
      <c r="AGM24" s="33" t="s">
        <v>10060</v>
      </c>
      <c r="AGN24" s="33" t="s">
        <v>10061</v>
      </c>
      <c r="AGO24" s="33" t="s">
        <v>10062</v>
      </c>
      <c r="AGP24" s="33" t="s">
        <v>10063</v>
      </c>
      <c r="AGQ24" s="33" t="s">
        <v>10064</v>
      </c>
      <c r="AGR24" s="33" t="s">
        <v>10065</v>
      </c>
      <c r="AGS24" s="33" t="s">
        <v>10065</v>
      </c>
      <c r="AGT24" s="33" t="s">
        <v>10066</v>
      </c>
      <c r="AGU24" s="33" t="s">
        <v>10066</v>
      </c>
      <c r="AGV24" s="33" t="s">
        <v>10067</v>
      </c>
      <c r="AGW24" s="33" t="s">
        <v>10068</v>
      </c>
      <c r="AGX24" s="33" t="s">
        <v>10069</v>
      </c>
      <c r="AGY24" s="33" t="s">
        <v>10070</v>
      </c>
      <c r="AGZ24" s="33" t="s">
        <v>10070</v>
      </c>
      <c r="AHA24" s="33" t="s">
        <v>10071</v>
      </c>
      <c r="AHB24" s="33" t="s">
        <v>10072</v>
      </c>
      <c r="AHC24" s="33" t="s">
        <v>10073</v>
      </c>
      <c r="AHD24" s="33" t="s">
        <v>10074</v>
      </c>
      <c r="AHE24" s="33" t="s">
        <v>10075</v>
      </c>
      <c r="AHF24" s="33" t="s">
        <v>10076</v>
      </c>
      <c r="AHG24" s="33" t="s">
        <v>10077</v>
      </c>
      <c r="AHH24" s="33" t="s">
        <v>10078</v>
      </c>
      <c r="AHI24" s="33" t="s">
        <v>10079</v>
      </c>
      <c r="AHJ24" s="33" t="s">
        <v>10080</v>
      </c>
      <c r="AHK24" s="33" t="s">
        <v>10081</v>
      </c>
      <c r="AHL24" s="33" t="s">
        <v>10082</v>
      </c>
      <c r="AHM24" s="33" t="s">
        <v>10083</v>
      </c>
      <c r="AHN24" s="33" t="s">
        <v>10084</v>
      </c>
      <c r="AHO24" s="33" t="s">
        <v>10084</v>
      </c>
      <c r="AHP24" s="33" t="s">
        <v>10085</v>
      </c>
      <c r="AHQ24" s="33" t="s">
        <v>10086</v>
      </c>
      <c r="AHR24" s="33" t="s">
        <v>10087</v>
      </c>
      <c r="AHS24" s="33"/>
      <c r="AHT24" s="33" t="s">
        <v>10088</v>
      </c>
      <c r="AHU24" s="33" t="s">
        <v>10089</v>
      </c>
      <c r="AHV24" s="33" t="s">
        <v>10090</v>
      </c>
      <c r="AHW24" s="33" t="s">
        <v>10091</v>
      </c>
      <c r="AHX24" s="33" t="s">
        <v>10092</v>
      </c>
      <c r="AHY24" s="33" t="s">
        <v>10093</v>
      </c>
      <c r="AHZ24" s="33" t="s">
        <v>10094</v>
      </c>
      <c r="AIA24" s="33" t="s">
        <v>10095</v>
      </c>
      <c r="AIB24" s="33" t="s">
        <v>10092</v>
      </c>
      <c r="AIC24" s="33" t="s">
        <v>10092</v>
      </c>
      <c r="AID24" s="33" t="s">
        <v>10092</v>
      </c>
      <c r="AIE24" s="33" t="s">
        <v>10096</v>
      </c>
      <c r="AIF24" s="33" t="s">
        <v>10097</v>
      </c>
      <c r="AIG24" s="33" t="s">
        <v>10098</v>
      </c>
      <c r="AIH24" s="33" t="s">
        <v>10099</v>
      </c>
      <c r="AII24" s="33" t="s">
        <v>10100</v>
      </c>
      <c r="AIJ24" s="33" t="s">
        <v>10101</v>
      </c>
      <c r="AIK24" s="33" t="s">
        <v>10102</v>
      </c>
      <c r="AIL24" s="33" t="s">
        <v>10103</v>
      </c>
      <c r="AIM24" s="33" t="s">
        <v>13807</v>
      </c>
      <c r="AIN24" s="33" t="s">
        <v>10104</v>
      </c>
      <c r="AIO24" s="33" t="s">
        <v>10105</v>
      </c>
      <c r="AIP24" s="33" t="s">
        <v>10106</v>
      </c>
      <c r="AIQ24" s="33" t="s">
        <v>10107</v>
      </c>
      <c r="AIR24" s="33" t="s">
        <v>10108</v>
      </c>
      <c r="AIS24" s="33" t="s">
        <v>10109</v>
      </c>
      <c r="AIT24" s="33" t="s">
        <v>10110</v>
      </c>
      <c r="AIU24" s="33" t="s">
        <v>10111</v>
      </c>
      <c r="AIV24" s="33" t="s">
        <v>10112</v>
      </c>
      <c r="AIW24" s="33" t="s">
        <v>10113</v>
      </c>
      <c r="AIX24" s="33" t="s">
        <v>10114</v>
      </c>
      <c r="AIY24" s="33" t="s">
        <v>10115</v>
      </c>
      <c r="AIZ24" s="33" t="s">
        <v>10116</v>
      </c>
      <c r="AJA24" s="33" t="s">
        <v>10117</v>
      </c>
      <c r="AJB24" s="33" t="s">
        <v>10118</v>
      </c>
      <c r="AJC24" s="33" t="s">
        <v>10119</v>
      </c>
      <c r="AJD24" s="33" t="s">
        <v>10119</v>
      </c>
      <c r="AJE24" s="33" t="s">
        <v>10120</v>
      </c>
      <c r="AJF24" s="33" t="s">
        <v>10120</v>
      </c>
      <c r="AJG24" s="33" t="s">
        <v>10120</v>
      </c>
      <c r="AJH24" s="33" t="s">
        <v>10120</v>
      </c>
      <c r="AJI24" s="33" t="s">
        <v>10121</v>
      </c>
      <c r="AJJ24" s="33" t="s">
        <v>10122</v>
      </c>
      <c r="AJK24" s="33" t="s">
        <v>10123</v>
      </c>
      <c r="AJL24" s="33" t="s">
        <v>10124</v>
      </c>
      <c r="AJM24" s="33" t="s">
        <v>10125</v>
      </c>
      <c r="AJN24" s="33" t="s">
        <v>10126</v>
      </c>
      <c r="AJO24" s="33" t="s">
        <v>10127</v>
      </c>
      <c r="AJP24" s="33" t="s">
        <v>10128</v>
      </c>
      <c r="AJQ24" s="33" t="s">
        <v>10129</v>
      </c>
      <c r="AJR24" s="33"/>
      <c r="AJS24" s="33" t="s">
        <v>10130</v>
      </c>
      <c r="AJT24" s="33" t="s">
        <v>10131</v>
      </c>
      <c r="AJU24" s="33" t="s">
        <v>10132</v>
      </c>
      <c r="AJV24" s="33"/>
      <c r="AJW24" s="33" t="s">
        <v>10133</v>
      </c>
      <c r="AJX24" s="33" t="s">
        <v>10134</v>
      </c>
      <c r="AJY24" s="33" t="s">
        <v>10135</v>
      </c>
      <c r="AJZ24" s="33" t="s">
        <v>10136</v>
      </c>
      <c r="AKA24" s="33" t="s">
        <v>10137</v>
      </c>
      <c r="AKB24" s="33" t="s">
        <v>10138</v>
      </c>
      <c r="AKC24" s="33" t="s">
        <v>10139</v>
      </c>
      <c r="AKD24" s="33" t="s">
        <v>10140</v>
      </c>
      <c r="AKE24" s="33" t="s">
        <v>10141</v>
      </c>
      <c r="AKF24" s="33" t="s">
        <v>10142</v>
      </c>
      <c r="AKG24" s="33" t="s">
        <v>10143</v>
      </c>
      <c r="AKH24" s="33" t="s">
        <v>10144</v>
      </c>
      <c r="AKI24" s="33" t="s">
        <v>10145</v>
      </c>
      <c r="AKJ24" s="33" t="s">
        <v>10146</v>
      </c>
      <c r="AKK24" s="33" t="s">
        <v>10147</v>
      </c>
      <c r="AKL24" s="33" t="s">
        <v>10147</v>
      </c>
      <c r="AKM24" s="33" t="s">
        <v>10148</v>
      </c>
      <c r="AKN24" s="33" t="s">
        <v>10149</v>
      </c>
      <c r="AKO24" s="33" t="s">
        <v>10150</v>
      </c>
      <c r="AKP24" s="33" t="s">
        <v>10150</v>
      </c>
      <c r="AKQ24" s="33" t="s">
        <v>10151</v>
      </c>
      <c r="AKR24" s="33" t="s">
        <v>10152</v>
      </c>
      <c r="AKS24" s="33" t="s">
        <v>10153</v>
      </c>
      <c r="AKT24" s="33" t="s">
        <v>10154</v>
      </c>
      <c r="AKU24" s="33" t="s">
        <v>10155</v>
      </c>
      <c r="AKV24" s="33" t="s">
        <v>10156</v>
      </c>
      <c r="AKW24" s="33" t="s">
        <v>10157</v>
      </c>
      <c r="AKX24" s="33" t="s">
        <v>10158</v>
      </c>
      <c r="AKY24" s="33" t="s">
        <v>10159</v>
      </c>
      <c r="AKZ24" s="33" t="s">
        <v>10160</v>
      </c>
      <c r="ALA24" s="33" t="s">
        <v>10161</v>
      </c>
      <c r="ALB24" s="33" t="s">
        <v>10162</v>
      </c>
      <c r="ALC24" s="33" t="s">
        <v>10163</v>
      </c>
      <c r="ALD24" s="33" t="s">
        <v>10164</v>
      </c>
      <c r="ALE24" s="33" t="s">
        <v>10165</v>
      </c>
      <c r="ALF24" s="33" t="s">
        <v>10166</v>
      </c>
      <c r="ALG24" s="33" t="s">
        <v>10167</v>
      </c>
      <c r="ALH24" s="33" t="s">
        <v>10168</v>
      </c>
      <c r="ALI24" s="33" t="s">
        <v>10169</v>
      </c>
      <c r="ALJ24" s="33" t="s">
        <v>10170</v>
      </c>
      <c r="ALK24" s="33" t="s">
        <v>10171</v>
      </c>
      <c r="ALL24" s="33" t="s">
        <v>10171</v>
      </c>
      <c r="ALM24" s="33" t="s">
        <v>10172</v>
      </c>
      <c r="ALN24" s="33" t="s">
        <v>10172</v>
      </c>
      <c r="ALO24" s="33" t="s">
        <v>10173</v>
      </c>
      <c r="ALP24" s="33" t="s">
        <v>10174</v>
      </c>
      <c r="ALQ24" s="33" t="s">
        <v>10175</v>
      </c>
      <c r="ALR24" s="33" t="s">
        <v>10176</v>
      </c>
      <c r="ALS24" s="33"/>
      <c r="ALT24" s="33" t="s">
        <v>10177</v>
      </c>
      <c r="ALU24" s="33" t="s">
        <v>10178</v>
      </c>
      <c r="ALV24" s="33" t="s">
        <v>10179</v>
      </c>
      <c r="ALW24" s="33" t="s">
        <v>10180</v>
      </c>
      <c r="ALX24" s="33" t="s">
        <v>10181</v>
      </c>
      <c r="ALY24" s="33" t="s">
        <v>10182</v>
      </c>
      <c r="ALZ24" s="33" t="s">
        <v>10182</v>
      </c>
      <c r="AMA24" s="33" t="s">
        <v>10183</v>
      </c>
      <c r="AMB24" s="33"/>
      <c r="AMC24" s="33" t="s">
        <v>10184</v>
      </c>
      <c r="AMD24" s="33" t="s">
        <v>10185</v>
      </c>
      <c r="AME24" s="33" t="s">
        <v>10186</v>
      </c>
      <c r="AMF24" s="33" t="s">
        <v>10187</v>
      </c>
      <c r="AMG24" s="33" t="s">
        <v>10188</v>
      </c>
      <c r="AMH24" s="33" t="s">
        <v>10189</v>
      </c>
      <c r="AMI24" s="33" t="s">
        <v>10190</v>
      </c>
      <c r="AMJ24" s="33" t="s">
        <v>10191</v>
      </c>
      <c r="AMK24" s="33" t="s">
        <v>10192</v>
      </c>
      <c r="AML24" s="33" t="s">
        <v>10193</v>
      </c>
      <c r="AMM24" s="33" t="s">
        <v>10194</v>
      </c>
      <c r="AMN24" s="33" t="s">
        <v>10195</v>
      </c>
      <c r="AMO24" s="33" t="s">
        <v>10196</v>
      </c>
      <c r="AMP24" s="33" t="s">
        <v>10197</v>
      </c>
      <c r="AMQ24" s="33" t="s">
        <v>10198</v>
      </c>
      <c r="AMR24" s="33" t="s">
        <v>10199</v>
      </c>
      <c r="AMS24" s="33" t="s">
        <v>10200</v>
      </c>
      <c r="AMT24" s="33" t="s">
        <v>10194</v>
      </c>
      <c r="AMU24" s="33" t="s">
        <v>10200</v>
      </c>
      <c r="AMV24" s="33" t="s">
        <v>10201</v>
      </c>
      <c r="AMW24" s="33" t="s">
        <v>10202</v>
      </c>
      <c r="AMX24" s="33" t="s">
        <v>10203</v>
      </c>
      <c r="AMY24" s="33" t="s">
        <v>10204</v>
      </c>
      <c r="AMZ24" s="33" t="s">
        <v>10204</v>
      </c>
      <c r="ANA24" s="33" t="s">
        <v>10204</v>
      </c>
      <c r="ANB24" s="33" t="s">
        <v>10205</v>
      </c>
      <c r="ANC24" s="33" t="s">
        <v>10206</v>
      </c>
      <c r="AND24" s="33" t="s">
        <v>10207</v>
      </c>
      <c r="ANE24" s="33" t="s">
        <v>10208</v>
      </c>
      <c r="ANF24" s="33" t="s">
        <v>10209</v>
      </c>
      <c r="ANG24" s="33" t="s">
        <v>9766</v>
      </c>
      <c r="ANH24" s="33" t="s">
        <v>10210</v>
      </c>
      <c r="ANI24" s="33" t="s">
        <v>10211</v>
      </c>
      <c r="ANJ24" s="33" t="s">
        <v>10212</v>
      </c>
      <c r="ANK24" s="33" t="s">
        <v>10212</v>
      </c>
      <c r="ANL24" s="33" t="s">
        <v>10213</v>
      </c>
      <c r="ANM24" s="33" t="s">
        <v>10214</v>
      </c>
      <c r="ANN24" s="33" t="s">
        <v>10215</v>
      </c>
      <c r="ANO24" s="33" t="s">
        <v>10216</v>
      </c>
      <c r="ANP24" s="33" t="s">
        <v>10217</v>
      </c>
      <c r="ANQ24" s="33" t="s">
        <v>10218</v>
      </c>
      <c r="ANR24" s="33" t="s">
        <v>10219</v>
      </c>
      <c r="ANS24" s="33" t="s">
        <v>10220</v>
      </c>
      <c r="ANT24" s="33" t="s">
        <v>10221</v>
      </c>
      <c r="ANU24" s="33" t="s">
        <v>10222</v>
      </c>
      <c r="ANV24" s="33" t="s">
        <v>10223</v>
      </c>
      <c r="ANW24" s="33" t="s">
        <v>10224</v>
      </c>
      <c r="ANX24" s="33" t="s">
        <v>10225</v>
      </c>
      <c r="ANY24" s="33" t="s">
        <v>10226</v>
      </c>
      <c r="ANZ24" s="33" t="s">
        <v>10227</v>
      </c>
      <c r="AOA24" s="33" t="s">
        <v>10228</v>
      </c>
      <c r="AOB24" s="33" t="s">
        <v>10229</v>
      </c>
      <c r="AOC24" s="33" t="s">
        <v>10230</v>
      </c>
      <c r="AOD24" s="33" t="s">
        <v>10231</v>
      </c>
      <c r="AOE24" s="33" t="s">
        <v>10232</v>
      </c>
      <c r="AOF24" s="33" t="s">
        <v>10233</v>
      </c>
      <c r="AOG24" s="33" t="s">
        <v>10234</v>
      </c>
      <c r="AOH24" s="33" t="s">
        <v>10235</v>
      </c>
      <c r="AOI24" s="33" t="s">
        <v>10236</v>
      </c>
      <c r="AOJ24" s="33" t="s">
        <v>10237</v>
      </c>
      <c r="AOK24" s="33" t="s">
        <v>10238</v>
      </c>
      <c r="AOL24" s="33" t="s">
        <v>10239</v>
      </c>
      <c r="AOM24" s="33" t="s">
        <v>10240</v>
      </c>
      <c r="AON24" s="33" t="s">
        <v>10241</v>
      </c>
      <c r="AOO24" s="33" t="s">
        <v>10242</v>
      </c>
      <c r="AOP24" s="33" t="s">
        <v>10243</v>
      </c>
      <c r="AOQ24" s="33" t="s">
        <v>10244</v>
      </c>
      <c r="AOR24" s="33" t="s">
        <v>10245</v>
      </c>
      <c r="AOS24" s="33" t="s">
        <v>13834</v>
      </c>
      <c r="AOT24" s="33" t="s">
        <v>10246</v>
      </c>
      <c r="AOU24" s="33" t="s">
        <v>10247</v>
      </c>
      <c r="AOV24" s="33" t="s">
        <v>10346</v>
      </c>
      <c r="AOW24" s="33" t="s">
        <v>10248</v>
      </c>
      <c r="AOX24" s="33" t="s">
        <v>10249</v>
      </c>
      <c r="AOY24" s="33" t="s">
        <v>10250</v>
      </c>
      <c r="AOZ24" s="33" t="s">
        <v>10251</v>
      </c>
      <c r="APA24" s="33" t="s">
        <v>2574</v>
      </c>
      <c r="APB24" s="33" t="s">
        <v>10252</v>
      </c>
      <c r="APC24" s="33" t="s">
        <v>10253</v>
      </c>
      <c r="APD24" s="33" t="s">
        <v>10254</v>
      </c>
      <c r="APE24" s="33" t="s">
        <v>10251</v>
      </c>
      <c r="APF24" s="33" t="s">
        <v>10255</v>
      </c>
      <c r="APG24" s="33" t="s">
        <v>10256</v>
      </c>
      <c r="APH24" s="33" t="s">
        <v>10256</v>
      </c>
      <c r="API24" s="33" t="s">
        <v>10257</v>
      </c>
      <c r="APJ24" s="33" t="s">
        <v>10258</v>
      </c>
      <c r="APK24" s="33" t="s">
        <v>10259</v>
      </c>
      <c r="APL24" s="33" t="s">
        <v>10260</v>
      </c>
      <c r="APM24" s="33" t="s">
        <v>10261</v>
      </c>
      <c r="APN24" s="33" t="s">
        <v>10260</v>
      </c>
      <c r="APO24" s="33" t="s">
        <v>10262</v>
      </c>
      <c r="APP24" s="33" t="s">
        <v>10263</v>
      </c>
      <c r="APQ24" s="33" t="s">
        <v>10263</v>
      </c>
      <c r="APR24" s="33" t="s">
        <v>10264</v>
      </c>
      <c r="APS24" s="33" t="s">
        <v>10263</v>
      </c>
      <c r="APT24" s="33" t="s">
        <v>10265</v>
      </c>
      <c r="APU24" s="33" t="s">
        <v>10266</v>
      </c>
      <c r="APV24" s="33" t="s">
        <v>10266</v>
      </c>
      <c r="APW24" s="33" t="s">
        <v>10266</v>
      </c>
      <c r="APX24" s="33" t="s">
        <v>10267</v>
      </c>
      <c r="APY24" s="33" t="s">
        <v>10268</v>
      </c>
      <c r="APZ24" s="33" t="s">
        <v>10269</v>
      </c>
      <c r="AQA24" s="33" t="s">
        <v>10269</v>
      </c>
      <c r="AQB24" s="33" t="s">
        <v>10270</v>
      </c>
      <c r="AQC24" s="33" t="s">
        <v>10271</v>
      </c>
      <c r="AQD24" s="33" t="s">
        <v>10272</v>
      </c>
      <c r="AQE24" s="33" t="s">
        <v>10273</v>
      </c>
      <c r="AQF24" s="33" t="s">
        <v>10274</v>
      </c>
      <c r="AQG24" s="33" t="s">
        <v>10275</v>
      </c>
      <c r="AQH24" s="33" t="s">
        <v>10276</v>
      </c>
      <c r="AQI24" s="33" t="s">
        <v>10277</v>
      </c>
      <c r="AQJ24" s="33" t="s">
        <v>10278</v>
      </c>
      <c r="AQK24" s="33" t="s">
        <v>10279</v>
      </c>
      <c r="AQL24" s="33" t="s">
        <v>10280</v>
      </c>
      <c r="AQM24" s="33" t="s">
        <v>10281</v>
      </c>
      <c r="AQN24" s="33" t="s">
        <v>10282</v>
      </c>
      <c r="AQO24" s="33" t="s">
        <v>10283</v>
      </c>
      <c r="AQP24" s="33" t="s">
        <v>10284</v>
      </c>
      <c r="AQQ24" s="33" t="s">
        <v>10285</v>
      </c>
      <c r="AQR24" s="33" t="s">
        <v>10286</v>
      </c>
      <c r="AQS24" s="33" t="s">
        <v>10287</v>
      </c>
      <c r="AQT24" s="33" t="s">
        <v>10288</v>
      </c>
      <c r="AQU24" s="33" t="s">
        <v>10289</v>
      </c>
      <c r="AQV24" s="33" t="s">
        <v>10290</v>
      </c>
      <c r="AQW24" s="33" t="s">
        <v>10291</v>
      </c>
      <c r="AQX24" s="33" t="s">
        <v>10292</v>
      </c>
      <c r="AQY24" s="33" t="s">
        <v>10277</v>
      </c>
      <c r="AQZ24" s="33" t="s">
        <v>10285</v>
      </c>
      <c r="ARA24" s="33" t="s">
        <v>10292</v>
      </c>
      <c r="ARB24" s="33" t="s">
        <v>10275</v>
      </c>
      <c r="ARC24" s="33" t="s">
        <v>10280</v>
      </c>
      <c r="ARD24" s="33" t="s">
        <v>10293</v>
      </c>
      <c r="ARE24" s="33" t="s">
        <v>10294</v>
      </c>
      <c r="ARF24" s="33" t="s">
        <v>10295</v>
      </c>
      <c r="ARG24" s="33" t="s">
        <v>10296</v>
      </c>
      <c r="ARH24" s="33" t="s">
        <v>10297</v>
      </c>
      <c r="ARI24" s="33" t="s">
        <v>10298</v>
      </c>
      <c r="ARJ24" s="33" t="s">
        <v>10299</v>
      </c>
      <c r="ARK24" s="33" t="s">
        <v>10300</v>
      </c>
      <c r="ARL24" s="33" t="s">
        <v>10301</v>
      </c>
      <c r="ARM24" s="33" t="s">
        <v>10302</v>
      </c>
      <c r="ARN24" s="33" t="s">
        <v>10303</v>
      </c>
      <c r="ARO24" s="33" t="s">
        <v>10304</v>
      </c>
      <c r="ARP24" s="33" t="s">
        <v>10305</v>
      </c>
      <c r="ARQ24" s="33" t="s">
        <v>10306</v>
      </c>
      <c r="ARR24" s="33" t="s">
        <v>13846</v>
      </c>
      <c r="ARS24" s="33" t="s">
        <v>10307</v>
      </c>
      <c r="ART24" s="33" t="s">
        <v>10308</v>
      </c>
      <c r="ARU24" s="33" t="s">
        <v>10309</v>
      </c>
      <c r="ARV24" s="33" t="s">
        <v>10310</v>
      </c>
      <c r="ARW24" s="33" t="s">
        <v>10311</v>
      </c>
      <c r="ARX24" s="33" t="s">
        <v>10312</v>
      </c>
      <c r="ARY24" s="33" t="s">
        <v>10313</v>
      </c>
      <c r="ARZ24" s="33" t="s">
        <v>10314</v>
      </c>
      <c r="ASA24" s="33" t="s">
        <v>10315</v>
      </c>
      <c r="ASB24" s="33" t="s">
        <v>10316</v>
      </c>
      <c r="ASC24" s="33" t="s">
        <v>10317</v>
      </c>
      <c r="ASD24" s="33" t="s">
        <v>10318</v>
      </c>
      <c r="ASE24" s="33" t="s">
        <v>10319</v>
      </c>
      <c r="ASF24" s="33" t="s">
        <v>10320</v>
      </c>
      <c r="ASG24" s="33"/>
      <c r="ASH24" s="33" t="s">
        <v>3627</v>
      </c>
      <c r="ASI24" s="33" t="s">
        <v>10321</v>
      </c>
      <c r="ASJ24" s="33" t="s">
        <v>10322</v>
      </c>
      <c r="ASK24" s="33" t="s">
        <v>10323</v>
      </c>
      <c r="ASL24" s="33" t="s">
        <v>10324</v>
      </c>
      <c r="ASM24" s="33" t="s">
        <v>10325</v>
      </c>
      <c r="ASN24" s="33" t="s">
        <v>10326</v>
      </c>
      <c r="ASO24" s="33" t="s">
        <v>10327</v>
      </c>
      <c r="ASP24" s="33" t="s">
        <v>10328</v>
      </c>
      <c r="ASQ24" s="33" t="s">
        <v>10329</v>
      </c>
      <c r="ASR24" s="33" t="s">
        <v>10330</v>
      </c>
      <c r="ASS24" s="33" t="s">
        <v>10331</v>
      </c>
      <c r="AST24" s="33" t="s">
        <v>10332</v>
      </c>
      <c r="ASU24" s="33" t="s">
        <v>10333</v>
      </c>
      <c r="ASV24" s="33" t="s">
        <v>10334</v>
      </c>
      <c r="ASW24" s="33" t="s">
        <v>10335</v>
      </c>
      <c r="ASX24" s="33" t="s">
        <v>10336</v>
      </c>
      <c r="ASY24" s="33" t="s">
        <v>10337</v>
      </c>
      <c r="ASZ24" s="33" t="s">
        <v>10337</v>
      </c>
      <c r="ATA24" s="33" t="s">
        <v>10338</v>
      </c>
      <c r="ATB24" s="33" t="s">
        <v>10339</v>
      </c>
      <c r="ATC24" s="33"/>
      <c r="ATD24" s="33" t="s">
        <v>10340</v>
      </c>
      <c r="ATE24" s="33" t="s">
        <v>10341</v>
      </c>
      <c r="ATF24" s="33" t="s">
        <v>10342</v>
      </c>
      <c r="ATG24" s="33" t="s">
        <v>10343</v>
      </c>
      <c r="ATH24" s="33" t="s">
        <v>10344</v>
      </c>
      <c r="ATI24" s="33" t="s">
        <v>10345</v>
      </c>
    </row>
    <row r="25" spans="2:1205" ht="33.75" customHeight="1">
      <c r="B25" s="65" t="s">
        <v>10347</v>
      </c>
      <c r="C25" s="66"/>
      <c r="D25" s="66"/>
      <c r="E25" s="66"/>
      <c r="F25" s="67"/>
      <c r="G25" s="33" t="s">
        <v>10348</v>
      </c>
      <c r="H25" s="33" t="s">
        <v>10349</v>
      </c>
      <c r="I25" s="33" t="s">
        <v>10350</v>
      </c>
      <c r="J25" s="33" t="s">
        <v>10351</v>
      </c>
      <c r="K25" s="33" t="s">
        <v>10352</v>
      </c>
      <c r="L25" s="33" t="s">
        <v>10353</v>
      </c>
      <c r="M25" s="33" t="s">
        <v>10354</v>
      </c>
      <c r="N25" s="33" t="s">
        <v>13619</v>
      </c>
      <c r="O25" s="33" t="s">
        <v>10355</v>
      </c>
      <c r="P25" s="33" t="s">
        <v>10356</v>
      </c>
      <c r="Q25" s="33" t="s">
        <v>10357</v>
      </c>
      <c r="R25" s="33" t="s">
        <v>10358</v>
      </c>
      <c r="S25" s="33" t="s">
        <v>10359</v>
      </c>
      <c r="T25" s="33" t="s">
        <v>10360</v>
      </c>
      <c r="U25" s="33" t="s">
        <v>10361</v>
      </c>
      <c r="V25" s="33" t="s">
        <v>10362</v>
      </c>
      <c r="W25" s="33" t="s">
        <v>10363</v>
      </c>
      <c r="X25" s="33" t="s">
        <v>10364</v>
      </c>
      <c r="Y25" s="33" t="s">
        <v>10365</v>
      </c>
      <c r="Z25" s="33" t="s">
        <v>10366</v>
      </c>
      <c r="AA25" s="33" t="s">
        <v>10367</v>
      </c>
      <c r="AB25" s="33" t="s">
        <v>10368</v>
      </c>
      <c r="AC25" s="33" t="s">
        <v>10369</v>
      </c>
      <c r="AD25" s="33" t="s">
        <v>10370</v>
      </c>
      <c r="AE25" s="33" t="s">
        <v>10371</v>
      </c>
      <c r="AF25" s="33" t="s">
        <v>10372</v>
      </c>
      <c r="AG25" s="33" t="s">
        <v>10373</v>
      </c>
      <c r="AH25" s="33" t="s">
        <v>10374</v>
      </c>
      <c r="AI25" s="33" t="s">
        <v>10375</v>
      </c>
      <c r="AJ25" s="33" t="s">
        <v>10376</v>
      </c>
      <c r="AK25" s="33" t="s">
        <v>10377</v>
      </c>
      <c r="AL25" s="33" t="s">
        <v>10378</v>
      </c>
      <c r="AM25" s="33" t="s">
        <v>10379</v>
      </c>
      <c r="AN25" s="33" t="s">
        <v>10380</v>
      </c>
      <c r="AO25" s="33" t="s">
        <v>10380</v>
      </c>
      <c r="AP25" s="33" t="s">
        <v>10381</v>
      </c>
      <c r="AQ25" s="33" t="s">
        <v>10382</v>
      </c>
      <c r="AR25" s="33" t="s">
        <v>10383</v>
      </c>
      <c r="AS25" s="33" t="s">
        <v>10384</v>
      </c>
      <c r="AT25" s="33" t="s">
        <v>10385</v>
      </c>
      <c r="AU25" s="33" t="s">
        <v>10386</v>
      </c>
      <c r="AV25" s="33" t="s">
        <v>10387</v>
      </c>
      <c r="AW25" s="33" t="s">
        <v>10387</v>
      </c>
      <c r="AX25" s="33" t="s">
        <v>10388</v>
      </c>
      <c r="AY25" s="33" t="s">
        <v>10389</v>
      </c>
      <c r="AZ25" s="33" t="s">
        <v>10390</v>
      </c>
      <c r="BA25" s="33" t="s">
        <v>10391</v>
      </c>
      <c r="BB25" s="33" t="s">
        <v>10391</v>
      </c>
      <c r="BC25" s="33" t="s">
        <v>13633</v>
      </c>
      <c r="BD25" s="33" t="s">
        <v>10392</v>
      </c>
      <c r="BE25" s="33" t="s">
        <v>10393</v>
      </c>
      <c r="BF25" s="33" t="s">
        <v>10394</v>
      </c>
      <c r="BG25" s="33" t="s">
        <v>10395</v>
      </c>
      <c r="BH25" s="33" t="s">
        <v>10396</v>
      </c>
      <c r="BI25" s="33" t="s">
        <v>10397</v>
      </c>
      <c r="BJ25" s="33" t="s">
        <v>10398</v>
      </c>
      <c r="BK25" s="33" t="s">
        <v>10399</v>
      </c>
      <c r="BL25" s="33" t="s">
        <v>10400</v>
      </c>
      <c r="BM25" s="33" t="s">
        <v>10401</v>
      </c>
      <c r="BN25" s="33" t="s">
        <v>10402</v>
      </c>
      <c r="BO25" s="33" t="s">
        <v>10403</v>
      </c>
      <c r="BP25" s="33" t="s">
        <v>10404</v>
      </c>
      <c r="BQ25" s="33" t="s">
        <v>10405</v>
      </c>
      <c r="BR25" s="33" t="s">
        <v>10361</v>
      </c>
      <c r="BS25" s="33" t="s">
        <v>10406</v>
      </c>
      <c r="BT25" s="33" t="s">
        <v>10407</v>
      </c>
      <c r="BU25" s="33" t="s">
        <v>10408</v>
      </c>
      <c r="BV25" s="33" t="s">
        <v>10409</v>
      </c>
      <c r="BW25" s="33" t="s">
        <v>10410</v>
      </c>
      <c r="BX25" s="33" t="s">
        <v>10411</v>
      </c>
      <c r="BY25" s="33" t="s">
        <v>10412</v>
      </c>
      <c r="BZ25" s="33" t="s">
        <v>10413</v>
      </c>
      <c r="CA25" s="33" t="s">
        <v>10414</v>
      </c>
      <c r="CB25" s="33" t="s">
        <v>10415</v>
      </c>
      <c r="CC25" s="33" t="s">
        <v>10416</v>
      </c>
      <c r="CD25" s="33" t="s">
        <v>10417</v>
      </c>
      <c r="CE25" s="33" t="s">
        <v>10418</v>
      </c>
      <c r="CF25" s="33" t="s">
        <v>10419</v>
      </c>
      <c r="CG25" s="33" t="s">
        <v>10420</v>
      </c>
      <c r="CH25" s="33" t="s">
        <v>10421</v>
      </c>
      <c r="CI25" s="33" t="s">
        <v>10422</v>
      </c>
      <c r="CJ25" s="33" t="s">
        <v>10423</v>
      </c>
      <c r="CK25" s="33" t="s">
        <v>10424</v>
      </c>
      <c r="CL25" s="33" t="s">
        <v>10425</v>
      </c>
      <c r="CM25" s="33" t="s">
        <v>10426</v>
      </c>
      <c r="CN25" s="33" t="s">
        <v>10427</v>
      </c>
      <c r="CO25" s="33" t="s">
        <v>10428</v>
      </c>
      <c r="CP25" s="33" t="s">
        <v>10429</v>
      </c>
      <c r="CQ25" s="33" t="s">
        <v>10430</v>
      </c>
      <c r="CR25" s="33" t="s">
        <v>10431</v>
      </c>
      <c r="CS25" s="33" t="s">
        <v>10432</v>
      </c>
      <c r="CT25" s="33" t="s">
        <v>10433</v>
      </c>
      <c r="CU25" s="33" t="s">
        <v>10434</v>
      </c>
      <c r="CV25" s="33" t="s">
        <v>10435</v>
      </c>
      <c r="CW25" s="33" t="s">
        <v>10436</v>
      </c>
      <c r="CX25" s="33" t="s">
        <v>10437</v>
      </c>
      <c r="CY25" s="33" t="s">
        <v>10438</v>
      </c>
      <c r="CZ25" s="33" t="s">
        <v>10439</v>
      </c>
      <c r="DA25" s="33" t="s">
        <v>10440</v>
      </c>
      <c r="DB25" s="33" t="s">
        <v>10440</v>
      </c>
      <c r="DC25" s="33" t="s">
        <v>10440</v>
      </c>
      <c r="DD25" s="33" t="s">
        <v>10440</v>
      </c>
      <c r="DE25" s="33" t="s">
        <v>10440</v>
      </c>
      <c r="DF25" s="33" t="s">
        <v>10440</v>
      </c>
      <c r="DG25" s="33" t="s">
        <v>10441</v>
      </c>
      <c r="DH25" s="33" t="s">
        <v>10441</v>
      </c>
      <c r="DI25" s="33" t="s">
        <v>10442</v>
      </c>
      <c r="DJ25" s="33" t="s">
        <v>10442</v>
      </c>
      <c r="DK25" s="33" t="s">
        <v>10441</v>
      </c>
      <c r="DL25" s="33" t="s">
        <v>10441</v>
      </c>
      <c r="DM25" s="33" t="s">
        <v>10443</v>
      </c>
      <c r="DN25" s="33" t="s">
        <v>10444</v>
      </c>
      <c r="DO25" s="33" t="s">
        <v>10444</v>
      </c>
      <c r="DP25" s="33" t="s">
        <v>10444</v>
      </c>
      <c r="DQ25" s="33" t="s">
        <v>10444</v>
      </c>
      <c r="DR25" s="33" t="s">
        <v>10444</v>
      </c>
      <c r="DS25" s="33" t="s">
        <v>10445</v>
      </c>
      <c r="DT25" s="33" t="s">
        <v>10446</v>
      </c>
      <c r="DU25" s="33" t="s">
        <v>10447</v>
      </c>
      <c r="DV25" s="33" t="s">
        <v>10448</v>
      </c>
      <c r="DW25" s="33" t="s">
        <v>10449</v>
      </c>
      <c r="DX25" s="33" t="s">
        <v>10450</v>
      </c>
      <c r="DY25" s="33" t="s">
        <v>10451</v>
      </c>
      <c r="DZ25" s="33" t="s">
        <v>10452</v>
      </c>
      <c r="EA25" s="33" t="s">
        <v>10453</v>
      </c>
      <c r="EB25" s="33" t="s">
        <v>10454</v>
      </c>
      <c r="EC25" s="33" t="s">
        <v>10455</v>
      </c>
      <c r="ED25" s="33" t="s">
        <v>10456</v>
      </c>
      <c r="EE25" s="33" t="s">
        <v>10457</v>
      </c>
      <c r="EF25" s="33" t="s">
        <v>10458</v>
      </c>
      <c r="EG25" s="33" t="s">
        <v>10459</v>
      </c>
      <c r="EH25" s="33" t="s">
        <v>10458</v>
      </c>
      <c r="EI25" s="33" t="s">
        <v>10460</v>
      </c>
      <c r="EJ25" s="33" t="s">
        <v>10461</v>
      </c>
      <c r="EK25" s="33" t="s">
        <v>10462</v>
      </c>
      <c r="EL25" s="33" t="s">
        <v>10459</v>
      </c>
      <c r="EM25" s="33" t="s">
        <v>13643</v>
      </c>
      <c r="EN25" s="33" t="s">
        <v>10463</v>
      </c>
      <c r="EO25" s="33" t="s">
        <v>10464</v>
      </c>
      <c r="EP25" s="33" t="s">
        <v>10465</v>
      </c>
      <c r="EQ25" s="33" t="s">
        <v>10466</v>
      </c>
      <c r="ER25" s="33" t="s">
        <v>10467</v>
      </c>
      <c r="ES25" s="33" t="s">
        <v>10468</v>
      </c>
      <c r="ET25" s="33" t="s">
        <v>10468</v>
      </c>
      <c r="EU25" s="33" t="s">
        <v>10469</v>
      </c>
      <c r="EV25" s="33" t="s">
        <v>10470</v>
      </c>
      <c r="EW25" s="33" t="s">
        <v>10471</v>
      </c>
      <c r="EX25" s="33" t="s">
        <v>10472</v>
      </c>
      <c r="EY25" s="33" t="s">
        <v>10473</v>
      </c>
      <c r="EZ25" s="33" t="s">
        <v>10471</v>
      </c>
      <c r="FA25" s="33" t="s">
        <v>10474</v>
      </c>
      <c r="FB25" s="33" t="s">
        <v>10475</v>
      </c>
      <c r="FC25" s="33" t="s">
        <v>10476</v>
      </c>
      <c r="FD25" s="33" t="s">
        <v>10477</v>
      </c>
      <c r="FE25" s="33" t="s">
        <v>10478</v>
      </c>
      <c r="FF25" s="33" t="s">
        <v>10479</v>
      </c>
      <c r="FG25" s="33" t="s">
        <v>10480</v>
      </c>
      <c r="FH25" s="33" t="s">
        <v>10481</v>
      </c>
      <c r="FI25" s="33" t="s">
        <v>10482</v>
      </c>
      <c r="FJ25" s="33" t="s">
        <v>10483</v>
      </c>
      <c r="FK25" s="33" t="s">
        <v>10484</v>
      </c>
      <c r="FL25" s="33" t="s">
        <v>10484</v>
      </c>
      <c r="FM25" s="33" t="s">
        <v>10485</v>
      </c>
      <c r="FN25" s="33" t="s">
        <v>10486</v>
      </c>
      <c r="FO25" s="33" t="s">
        <v>10486</v>
      </c>
      <c r="FP25" s="33" t="s">
        <v>10487</v>
      </c>
      <c r="FQ25" s="33" t="s">
        <v>10488</v>
      </c>
      <c r="FR25" s="33" t="s">
        <v>10489</v>
      </c>
      <c r="FS25" s="33" t="s">
        <v>10490</v>
      </c>
      <c r="FT25" s="33" t="s">
        <v>10491</v>
      </c>
      <c r="FU25" s="33" t="s">
        <v>10492</v>
      </c>
      <c r="FV25" s="33" t="s">
        <v>10492</v>
      </c>
      <c r="FW25" s="33" t="s">
        <v>10493</v>
      </c>
      <c r="FX25" s="33" t="s">
        <v>10494</v>
      </c>
      <c r="FY25" s="33" t="s">
        <v>10494</v>
      </c>
      <c r="FZ25" s="33" t="s">
        <v>13874</v>
      </c>
      <c r="GA25" s="33" t="s">
        <v>10495</v>
      </c>
      <c r="GB25" s="33" t="s">
        <v>10495</v>
      </c>
      <c r="GC25" s="33" t="s">
        <v>10496</v>
      </c>
      <c r="GD25" s="33" t="s">
        <v>10497</v>
      </c>
      <c r="GE25" s="33" t="s">
        <v>10498</v>
      </c>
      <c r="GF25" s="33" t="s">
        <v>10499</v>
      </c>
      <c r="GG25" s="33" t="s">
        <v>10500</v>
      </c>
      <c r="GH25" s="33" t="s">
        <v>10501</v>
      </c>
      <c r="GI25" s="33" t="s">
        <v>10502</v>
      </c>
      <c r="GJ25" s="33" t="s">
        <v>10503</v>
      </c>
      <c r="GK25" s="33" t="s">
        <v>10504</v>
      </c>
      <c r="GL25" s="33" t="s">
        <v>10505</v>
      </c>
      <c r="GM25" s="33" t="s">
        <v>10506</v>
      </c>
      <c r="GN25" s="33" t="s">
        <v>10506</v>
      </c>
      <c r="GO25" s="33" t="s">
        <v>10506</v>
      </c>
      <c r="GP25" s="33" t="s">
        <v>10506</v>
      </c>
      <c r="GQ25" s="33" t="s">
        <v>10507</v>
      </c>
      <c r="GR25" s="33" t="s">
        <v>10508</v>
      </c>
      <c r="GS25" s="33" t="s">
        <v>10509</v>
      </c>
      <c r="GT25" s="33" t="s">
        <v>10510</v>
      </c>
      <c r="GU25" s="33" t="s">
        <v>10511</v>
      </c>
      <c r="GV25" s="33" t="s">
        <v>10512</v>
      </c>
      <c r="GW25" s="33" t="s">
        <v>10513</v>
      </c>
      <c r="GX25" s="33" t="s">
        <v>10514</v>
      </c>
      <c r="GY25" s="33" t="s">
        <v>10515</v>
      </c>
      <c r="GZ25" s="33" t="s">
        <v>10515</v>
      </c>
      <c r="HA25" s="33" t="s">
        <v>10516</v>
      </c>
      <c r="HB25" s="33" t="s">
        <v>10517</v>
      </c>
      <c r="HC25" s="33" t="s">
        <v>10518</v>
      </c>
      <c r="HD25" s="33" t="s">
        <v>10519</v>
      </c>
      <c r="HE25" s="33" t="s">
        <v>10520</v>
      </c>
      <c r="HF25" s="33" t="s">
        <v>10520</v>
      </c>
      <c r="HG25" s="33" t="s">
        <v>10520</v>
      </c>
      <c r="HH25" s="33" t="s">
        <v>10521</v>
      </c>
      <c r="HI25" s="33" t="s">
        <v>10513</v>
      </c>
      <c r="HJ25" s="33" t="s">
        <v>10522</v>
      </c>
      <c r="HK25" s="33" t="s">
        <v>10523</v>
      </c>
      <c r="HL25" s="33" t="s">
        <v>10524</v>
      </c>
      <c r="HM25" s="33" t="s">
        <v>10525</v>
      </c>
      <c r="HN25" s="33" t="s">
        <v>10526</v>
      </c>
      <c r="HO25" s="33" t="s">
        <v>10527</v>
      </c>
      <c r="HP25" s="33" t="s">
        <v>10528</v>
      </c>
      <c r="HQ25" s="33" t="s">
        <v>10529</v>
      </c>
      <c r="HR25" s="33" t="s">
        <v>10530</v>
      </c>
      <c r="HS25" s="33" t="s">
        <v>10531</v>
      </c>
      <c r="HT25" s="33" t="s">
        <v>10532</v>
      </c>
      <c r="HU25" s="33" t="s">
        <v>10533</v>
      </c>
      <c r="HV25" s="33" t="s">
        <v>10534</v>
      </c>
      <c r="HW25" s="33" t="s">
        <v>10535</v>
      </c>
      <c r="HX25" s="33" t="s">
        <v>10536</v>
      </c>
      <c r="HY25" s="33" t="s">
        <v>10537</v>
      </c>
      <c r="HZ25" s="33" t="s">
        <v>10538</v>
      </c>
      <c r="IA25" s="33" t="s">
        <v>10539</v>
      </c>
      <c r="IB25" s="33" t="s">
        <v>10540</v>
      </c>
      <c r="IC25" s="33" t="s">
        <v>10541</v>
      </c>
      <c r="ID25" s="33" t="s">
        <v>10542</v>
      </c>
      <c r="IE25" s="33" t="s">
        <v>10543</v>
      </c>
      <c r="IF25" s="33" t="s">
        <v>13655</v>
      </c>
      <c r="IG25" s="33" t="s">
        <v>10544</v>
      </c>
      <c r="IH25" s="33" t="s">
        <v>10545</v>
      </c>
      <c r="II25" s="33" t="s">
        <v>10546</v>
      </c>
      <c r="IJ25" s="33" t="s">
        <v>10547</v>
      </c>
      <c r="IK25" s="33" t="s">
        <v>10548</v>
      </c>
      <c r="IL25" s="33" t="s">
        <v>10549</v>
      </c>
      <c r="IM25" s="33" t="s">
        <v>10550</v>
      </c>
      <c r="IN25" s="33" t="s">
        <v>10551</v>
      </c>
      <c r="IO25" s="33" t="s">
        <v>10552</v>
      </c>
      <c r="IP25" s="33" t="s">
        <v>10553</v>
      </c>
      <c r="IQ25" s="33" t="s">
        <v>10554</v>
      </c>
      <c r="IR25" s="33" t="s">
        <v>10555</v>
      </c>
      <c r="IS25" s="33" t="s">
        <v>10556</v>
      </c>
      <c r="IT25" s="33" t="s">
        <v>10557</v>
      </c>
      <c r="IU25" s="33" t="s">
        <v>10558</v>
      </c>
      <c r="IV25" s="33" t="s">
        <v>13670</v>
      </c>
      <c r="IW25" s="33" t="s">
        <v>10559</v>
      </c>
      <c r="IX25" s="33" t="s">
        <v>10559</v>
      </c>
      <c r="IY25" s="33" t="s">
        <v>10560</v>
      </c>
      <c r="IZ25" s="33" t="s">
        <v>10561</v>
      </c>
      <c r="JA25" s="33" t="s">
        <v>10562</v>
      </c>
      <c r="JB25" s="33" t="s">
        <v>10563</v>
      </c>
      <c r="JC25" s="33" t="s">
        <v>10564</v>
      </c>
      <c r="JD25" s="33" t="s">
        <v>10565</v>
      </c>
      <c r="JE25" s="33" t="s">
        <v>10566</v>
      </c>
      <c r="JF25" s="33" t="s">
        <v>10567</v>
      </c>
      <c r="JG25" s="33" t="s">
        <v>10568</v>
      </c>
      <c r="JH25" s="33" t="s">
        <v>10569</v>
      </c>
      <c r="JI25" s="33" t="s">
        <v>10570</v>
      </c>
      <c r="JJ25" s="33" t="s">
        <v>10571</v>
      </c>
      <c r="JK25" s="33" t="s">
        <v>10572</v>
      </c>
      <c r="JL25" s="33" t="s">
        <v>10573</v>
      </c>
      <c r="JM25" s="33" t="s">
        <v>10574</v>
      </c>
      <c r="JN25" s="33" t="s">
        <v>10575</v>
      </c>
      <c r="JO25" s="33" t="s">
        <v>10576</v>
      </c>
      <c r="JP25" s="33" t="s">
        <v>10577</v>
      </c>
      <c r="JQ25" s="33" t="s">
        <v>10578</v>
      </c>
      <c r="JR25" s="33" t="s">
        <v>10579</v>
      </c>
      <c r="JS25" s="33" t="s">
        <v>10580</v>
      </c>
      <c r="JT25" s="33" t="s">
        <v>10581</v>
      </c>
      <c r="JU25" s="33" t="s">
        <v>10582</v>
      </c>
      <c r="JV25" s="33" t="s">
        <v>10583</v>
      </c>
      <c r="JW25" s="33" t="s">
        <v>10584</v>
      </c>
      <c r="JX25" s="33" t="s">
        <v>10585</v>
      </c>
      <c r="JY25" s="33" t="s">
        <v>10586</v>
      </c>
      <c r="JZ25" s="33" t="s">
        <v>10587</v>
      </c>
      <c r="KA25" s="33" t="s">
        <v>10587</v>
      </c>
      <c r="KB25" s="33" t="s">
        <v>10587</v>
      </c>
      <c r="KC25" s="33" t="s">
        <v>10587</v>
      </c>
      <c r="KD25" s="33" t="s">
        <v>10587</v>
      </c>
      <c r="KE25" s="33" t="s">
        <v>10587</v>
      </c>
      <c r="KF25" s="33" t="s">
        <v>10587</v>
      </c>
      <c r="KG25" s="33" t="s">
        <v>10587</v>
      </c>
      <c r="KH25" s="33" t="s">
        <v>10588</v>
      </c>
      <c r="KI25" s="33" t="s">
        <v>10589</v>
      </c>
      <c r="KJ25" s="33" t="s">
        <v>10590</v>
      </c>
      <c r="KK25" s="33" t="s">
        <v>10591</v>
      </c>
      <c r="KL25" s="33" t="s">
        <v>10592</v>
      </c>
      <c r="KM25" s="33" t="s">
        <v>10593</v>
      </c>
      <c r="KN25" s="33" t="s">
        <v>10594</v>
      </c>
      <c r="KO25" s="33" t="s">
        <v>10595</v>
      </c>
      <c r="KP25" s="33" t="s">
        <v>10596</v>
      </c>
      <c r="KQ25" s="33" t="s">
        <v>10597</v>
      </c>
      <c r="KR25" s="33" t="s">
        <v>10598</v>
      </c>
      <c r="KS25" s="33" t="s">
        <v>10599</v>
      </c>
      <c r="KT25" s="33" t="s">
        <v>10600</v>
      </c>
      <c r="KU25" s="33" t="s">
        <v>10601</v>
      </c>
      <c r="KV25" s="33" t="s">
        <v>10602</v>
      </c>
      <c r="KW25" s="33" t="s">
        <v>10603</v>
      </c>
      <c r="KX25" s="33" t="s">
        <v>10604</v>
      </c>
      <c r="KY25" s="33" t="s">
        <v>10605</v>
      </c>
      <c r="KZ25" s="33" t="s">
        <v>10606</v>
      </c>
      <c r="LA25" s="33" t="s">
        <v>10607</v>
      </c>
      <c r="LB25" s="33" t="s">
        <v>10608</v>
      </c>
      <c r="LC25" s="33" t="s">
        <v>10609</v>
      </c>
      <c r="LD25" s="33" t="s">
        <v>10609</v>
      </c>
      <c r="LE25" s="33" t="s">
        <v>10610</v>
      </c>
      <c r="LF25" s="33" t="s">
        <v>10611</v>
      </c>
      <c r="LG25" s="33" t="s">
        <v>10612</v>
      </c>
      <c r="LH25" s="33" t="s">
        <v>10613</v>
      </c>
      <c r="LI25" s="33" t="s">
        <v>10613</v>
      </c>
      <c r="LJ25" s="33" t="s">
        <v>10614</v>
      </c>
      <c r="LK25" s="33" t="s">
        <v>10615</v>
      </c>
      <c r="LL25" s="33" t="s">
        <v>10616</v>
      </c>
      <c r="LM25" s="33" t="s">
        <v>10617</v>
      </c>
      <c r="LN25" s="33" t="s">
        <v>10618</v>
      </c>
      <c r="LO25" s="33" t="s">
        <v>10619</v>
      </c>
      <c r="LP25" s="33" t="s">
        <v>10620</v>
      </c>
      <c r="LQ25" s="33" t="s">
        <v>10621</v>
      </c>
      <c r="LR25" s="33" t="s">
        <v>10622</v>
      </c>
      <c r="LS25" s="33" t="s">
        <v>13681</v>
      </c>
      <c r="LT25" s="33" t="s">
        <v>10623</v>
      </c>
      <c r="LU25" s="33" t="s">
        <v>10624</v>
      </c>
      <c r="LV25" s="33" t="s">
        <v>10625</v>
      </c>
      <c r="LW25" s="33" t="s">
        <v>10626</v>
      </c>
      <c r="LX25" s="33" t="s">
        <v>10627</v>
      </c>
      <c r="LY25" s="33" t="s">
        <v>10628</v>
      </c>
      <c r="LZ25" s="33" t="s">
        <v>10629</v>
      </c>
      <c r="MA25" s="33" t="s">
        <v>10630</v>
      </c>
      <c r="MB25" s="33" t="s">
        <v>10631</v>
      </c>
      <c r="MC25" s="33" t="s">
        <v>10632</v>
      </c>
      <c r="MD25" s="33" t="s">
        <v>10633</v>
      </c>
      <c r="ME25" s="33" t="s">
        <v>10634</v>
      </c>
      <c r="MF25" s="33" t="s">
        <v>10635</v>
      </c>
      <c r="MG25" s="33" t="s">
        <v>10636</v>
      </c>
      <c r="MH25" s="33" t="s">
        <v>10637</v>
      </c>
      <c r="MI25" s="33" t="s">
        <v>10638</v>
      </c>
      <c r="MJ25" s="33" t="s">
        <v>10639</v>
      </c>
      <c r="MK25" s="33" t="s">
        <v>10640</v>
      </c>
      <c r="ML25" s="33" t="s">
        <v>10641</v>
      </c>
      <c r="MM25" s="33" t="s">
        <v>10642</v>
      </c>
      <c r="MN25" s="33" t="s">
        <v>10643</v>
      </c>
      <c r="MO25" s="33" t="s">
        <v>10644</v>
      </c>
      <c r="MP25" s="33" t="s">
        <v>13691</v>
      </c>
      <c r="MQ25" s="33" t="s">
        <v>10645</v>
      </c>
      <c r="MR25" s="33" t="s">
        <v>10645</v>
      </c>
      <c r="MS25" s="33" t="s">
        <v>10646</v>
      </c>
      <c r="MT25" s="33" t="s">
        <v>10647</v>
      </c>
      <c r="MU25" s="33" t="s">
        <v>10648</v>
      </c>
      <c r="MV25" s="33" t="s">
        <v>10649</v>
      </c>
      <c r="MW25" s="33" t="s">
        <v>13703</v>
      </c>
      <c r="MX25" s="33" t="s">
        <v>10650</v>
      </c>
      <c r="MY25" s="33" t="s">
        <v>10651</v>
      </c>
      <c r="MZ25" s="33" t="s">
        <v>10652</v>
      </c>
      <c r="NA25" s="33" t="s">
        <v>10653</v>
      </c>
      <c r="NB25" s="33" t="s">
        <v>10654</v>
      </c>
      <c r="NC25" s="33" t="s">
        <v>10655</v>
      </c>
      <c r="ND25" s="33"/>
      <c r="NE25" s="33" t="s">
        <v>10656</v>
      </c>
      <c r="NF25" s="33" t="s">
        <v>10657</v>
      </c>
      <c r="NG25" s="33" t="s">
        <v>10658</v>
      </c>
      <c r="NH25" s="33" t="s">
        <v>10659</v>
      </c>
      <c r="NI25" s="33" t="s">
        <v>10660</v>
      </c>
      <c r="NJ25" s="33" t="s">
        <v>10661</v>
      </c>
      <c r="NK25" s="33" t="s">
        <v>10662</v>
      </c>
      <c r="NL25" s="33" t="s">
        <v>10663</v>
      </c>
      <c r="NM25" s="33" t="s">
        <v>10663</v>
      </c>
      <c r="NN25" s="33" t="s">
        <v>10664</v>
      </c>
      <c r="NO25" s="33" t="s">
        <v>10665</v>
      </c>
      <c r="NP25" s="33" t="s">
        <v>10666</v>
      </c>
      <c r="NQ25" s="33" t="s">
        <v>10667</v>
      </c>
      <c r="NR25" s="33" t="s">
        <v>10668</v>
      </c>
      <c r="NS25" s="33" t="s">
        <v>10669</v>
      </c>
      <c r="NT25" s="33" t="s">
        <v>10670</v>
      </c>
      <c r="NU25" s="33" t="s">
        <v>10671</v>
      </c>
      <c r="NV25" s="33" t="s">
        <v>10672</v>
      </c>
      <c r="NW25" s="33" t="s">
        <v>10673</v>
      </c>
      <c r="NX25" s="2" t="s">
        <v>13897</v>
      </c>
      <c r="NY25" s="2" t="s">
        <v>13897</v>
      </c>
      <c r="NZ25" s="2" t="s">
        <v>13897</v>
      </c>
      <c r="OA25" s="2" t="s">
        <v>13897</v>
      </c>
      <c r="OB25" s="33" t="s">
        <v>10674</v>
      </c>
      <c r="OC25" s="33" t="s">
        <v>10675</v>
      </c>
      <c r="OD25" s="33" t="s">
        <v>10676</v>
      </c>
      <c r="OE25" s="33" t="s">
        <v>10677</v>
      </c>
      <c r="OF25" s="33" t="s">
        <v>10678</v>
      </c>
      <c r="OG25" s="33" t="s">
        <v>10679</v>
      </c>
      <c r="OH25" s="33" t="s">
        <v>10680</v>
      </c>
      <c r="OI25" s="33" t="s">
        <v>10681</v>
      </c>
      <c r="OJ25" s="33" t="s">
        <v>10681</v>
      </c>
      <c r="OK25" s="33" t="s">
        <v>10682</v>
      </c>
      <c r="OL25" s="33" t="s">
        <v>10683</v>
      </c>
      <c r="OM25" s="33" t="s">
        <v>13882</v>
      </c>
      <c r="ON25" s="33" t="s">
        <v>10684</v>
      </c>
      <c r="OO25" s="33" t="s">
        <v>10685</v>
      </c>
      <c r="OP25" s="33" t="s">
        <v>10686</v>
      </c>
      <c r="OQ25" s="33" t="s">
        <v>10687</v>
      </c>
      <c r="OR25" s="33" t="s">
        <v>10688</v>
      </c>
      <c r="OS25" s="33" t="s">
        <v>10689</v>
      </c>
      <c r="OT25" s="33" t="s">
        <v>10690</v>
      </c>
      <c r="OU25" s="33" t="s">
        <v>10690</v>
      </c>
      <c r="OV25" s="33" t="s">
        <v>10690</v>
      </c>
      <c r="OW25" s="33" t="s">
        <v>10691</v>
      </c>
      <c r="OX25" s="33" t="s">
        <v>10692</v>
      </c>
      <c r="OY25" s="33" t="s">
        <v>10693</v>
      </c>
      <c r="OZ25" s="33" t="s">
        <v>10694</v>
      </c>
      <c r="PA25" s="33" t="s">
        <v>10695</v>
      </c>
      <c r="PB25" s="33" t="s">
        <v>10696</v>
      </c>
      <c r="PC25" s="33" t="s">
        <v>10697</v>
      </c>
      <c r="PD25" s="33" t="s">
        <v>10698</v>
      </c>
      <c r="PE25" s="33" t="s">
        <v>10699</v>
      </c>
      <c r="PF25" s="33" t="s">
        <v>10700</v>
      </c>
      <c r="PG25" s="33" t="s">
        <v>10701</v>
      </c>
      <c r="PH25" s="33" t="s">
        <v>10702</v>
      </c>
      <c r="PI25" s="33" t="s">
        <v>10703</v>
      </c>
      <c r="PJ25" s="33" t="s">
        <v>10704</v>
      </c>
      <c r="PK25" s="33" t="s">
        <v>10705</v>
      </c>
      <c r="PL25" s="33" t="s">
        <v>10706</v>
      </c>
      <c r="PM25" s="33" t="s">
        <v>13715</v>
      </c>
      <c r="PN25" s="33" t="s">
        <v>10707</v>
      </c>
      <c r="PO25" s="33" t="s">
        <v>10708</v>
      </c>
      <c r="PP25" s="33" t="s">
        <v>10709</v>
      </c>
      <c r="PQ25" s="33" t="s">
        <v>10710</v>
      </c>
      <c r="PR25" s="33" t="s">
        <v>10711</v>
      </c>
      <c r="PS25" s="33" t="s">
        <v>10712</v>
      </c>
      <c r="PT25" s="33" t="s">
        <v>10713</v>
      </c>
      <c r="PU25" s="33" t="s">
        <v>10714</v>
      </c>
      <c r="PV25" s="33" t="s">
        <v>10715</v>
      </c>
      <c r="PW25" s="33" t="s">
        <v>10716</v>
      </c>
      <c r="PX25" s="33" t="s">
        <v>10717</v>
      </c>
      <c r="PY25" s="33" t="s">
        <v>10718</v>
      </c>
      <c r="PZ25" s="33" t="s">
        <v>10719</v>
      </c>
      <c r="QA25" s="33" t="s">
        <v>105</v>
      </c>
      <c r="QB25" s="33" t="s">
        <v>10720</v>
      </c>
      <c r="QC25" s="33" t="s">
        <v>10721</v>
      </c>
      <c r="QD25" s="33" t="s">
        <v>10722</v>
      </c>
      <c r="QE25" s="33" t="s">
        <v>10723</v>
      </c>
      <c r="QF25" s="33" t="s">
        <v>10724</v>
      </c>
      <c r="QG25" s="33" t="s">
        <v>10724</v>
      </c>
      <c r="QH25" s="33" t="s">
        <v>10725</v>
      </c>
      <c r="QI25" s="33" t="s">
        <v>10725</v>
      </c>
      <c r="QJ25" s="33" t="s">
        <v>10726</v>
      </c>
      <c r="QK25" s="33" t="s">
        <v>10727</v>
      </c>
      <c r="QL25" s="33" t="s">
        <v>10728</v>
      </c>
      <c r="QM25" s="33" t="s">
        <v>10729</v>
      </c>
      <c r="QN25" s="33" t="s">
        <v>10730</v>
      </c>
      <c r="QO25" s="33" t="s">
        <v>10731</v>
      </c>
      <c r="QP25" s="33" t="s">
        <v>10732</v>
      </c>
      <c r="QQ25" s="33" t="s">
        <v>10733</v>
      </c>
      <c r="QR25" s="33" t="s">
        <v>13860</v>
      </c>
      <c r="QS25" s="33" t="s">
        <v>10734</v>
      </c>
      <c r="QT25" s="33" t="s">
        <v>10735</v>
      </c>
      <c r="QU25" s="33" t="s">
        <v>10736</v>
      </c>
      <c r="QV25" s="33" t="s">
        <v>10737</v>
      </c>
      <c r="QW25" s="33" t="s">
        <v>10738</v>
      </c>
      <c r="QX25" s="33" t="s">
        <v>10739</v>
      </c>
      <c r="QY25" s="33" t="s">
        <v>10739</v>
      </c>
      <c r="QZ25" s="33" t="s">
        <v>10740</v>
      </c>
      <c r="RA25" s="33" t="s">
        <v>10741</v>
      </c>
      <c r="RB25" s="33" t="s">
        <v>10742</v>
      </c>
      <c r="RC25" s="33" t="s">
        <v>10743</v>
      </c>
      <c r="RD25" s="33" t="s">
        <v>10744</v>
      </c>
      <c r="RE25" s="33" t="s">
        <v>10745</v>
      </c>
      <c r="RF25" s="33" t="s">
        <v>10745</v>
      </c>
      <c r="RG25" s="33" t="s">
        <v>10746</v>
      </c>
      <c r="RH25" s="33" t="s">
        <v>10747</v>
      </c>
      <c r="RI25" s="33" t="s">
        <v>10747</v>
      </c>
      <c r="RJ25" s="33" t="s">
        <v>10748</v>
      </c>
      <c r="RK25" s="33" t="s">
        <v>10749</v>
      </c>
      <c r="RL25" s="33" t="s">
        <v>13729</v>
      </c>
      <c r="RM25" s="33" t="s">
        <v>10750</v>
      </c>
      <c r="RN25" s="33" t="s">
        <v>10751</v>
      </c>
      <c r="RO25" s="33" t="s">
        <v>10752</v>
      </c>
      <c r="RP25" s="33" t="s">
        <v>10753</v>
      </c>
      <c r="RQ25" s="33" t="s">
        <v>10754</v>
      </c>
      <c r="RR25" s="33" t="s">
        <v>10755</v>
      </c>
      <c r="RS25" s="33" t="s">
        <v>10755</v>
      </c>
      <c r="RT25" s="33" t="s">
        <v>10755</v>
      </c>
      <c r="RU25" s="33" t="s">
        <v>10755</v>
      </c>
      <c r="RV25" s="33" t="s">
        <v>10756</v>
      </c>
      <c r="RW25" s="33" t="s">
        <v>10756</v>
      </c>
      <c r="RX25" s="33" t="s">
        <v>10757</v>
      </c>
      <c r="RY25" s="33" t="s">
        <v>10758</v>
      </c>
      <c r="RZ25" s="33" t="s">
        <v>10759</v>
      </c>
      <c r="SA25" s="33" t="s">
        <v>10760</v>
      </c>
      <c r="SB25" s="33" t="s">
        <v>10761</v>
      </c>
      <c r="SC25" s="33" t="s">
        <v>10762</v>
      </c>
      <c r="SD25" s="33" t="s">
        <v>10762</v>
      </c>
      <c r="SE25" s="33" t="s">
        <v>10763</v>
      </c>
      <c r="SF25" s="33" t="s">
        <v>10763</v>
      </c>
      <c r="SG25" s="33" t="s">
        <v>10764</v>
      </c>
      <c r="SH25" s="33" t="s">
        <v>10765</v>
      </c>
      <c r="SI25" s="33" t="s">
        <v>10766</v>
      </c>
      <c r="SJ25" s="33" t="s">
        <v>10767</v>
      </c>
      <c r="SK25" s="33" t="s">
        <v>10768</v>
      </c>
      <c r="SL25" s="33" t="s">
        <v>10770</v>
      </c>
      <c r="SM25" s="33" t="s">
        <v>10770</v>
      </c>
      <c r="SN25" s="33" t="s">
        <v>10771</v>
      </c>
      <c r="SO25" s="33" t="s">
        <v>10772</v>
      </c>
      <c r="SP25" s="33" t="s">
        <v>10773</v>
      </c>
      <c r="SQ25" s="33" t="s">
        <v>10774</v>
      </c>
      <c r="SR25" s="33" t="s">
        <v>10775</v>
      </c>
      <c r="SS25" s="33" t="s">
        <v>10776</v>
      </c>
      <c r="ST25" s="33" t="s">
        <v>10777</v>
      </c>
      <c r="SU25" s="33" t="s">
        <v>10778</v>
      </c>
      <c r="SV25" s="33" t="s">
        <v>10779</v>
      </c>
      <c r="SW25" s="33" t="s">
        <v>10780</v>
      </c>
      <c r="SX25" s="33" t="s">
        <v>10781</v>
      </c>
      <c r="SY25" s="33" t="s">
        <v>10782</v>
      </c>
      <c r="SZ25" s="33" t="s">
        <v>10783</v>
      </c>
      <c r="TA25" s="33" t="s">
        <v>10784</v>
      </c>
      <c r="TB25" s="33" t="s">
        <v>10785</v>
      </c>
      <c r="TC25" s="33" t="s">
        <v>10786</v>
      </c>
      <c r="TD25" s="33" t="s">
        <v>10787</v>
      </c>
      <c r="TE25" s="33" t="s">
        <v>10787</v>
      </c>
      <c r="TF25" s="2" t="s">
        <v>13930</v>
      </c>
      <c r="TG25" s="33" t="s">
        <v>10788</v>
      </c>
      <c r="TH25" s="33" t="s">
        <v>10789</v>
      </c>
      <c r="TI25" s="33" t="s">
        <v>10790</v>
      </c>
      <c r="TJ25" s="33" t="s">
        <v>10791</v>
      </c>
      <c r="TK25" s="33" t="s">
        <v>10792</v>
      </c>
      <c r="TL25" s="33" t="s">
        <v>10793</v>
      </c>
      <c r="TM25" s="33" t="s">
        <v>10794</v>
      </c>
      <c r="TN25" s="33" t="s">
        <v>10795</v>
      </c>
      <c r="TO25" s="33" t="s">
        <v>10795</v>
      </c>
      <c r="TP25" s="33" t="s">
        <v>10796</v>
      </c>
      <c r="TQ25" s="33" t="s">
        <v>10797</v>
      </c>
      <c r="TR25" s="33" t="s">
        <v>10798</v>
      </c>
      <c r="TS25" s="33" t="s">
        <v>10799</v>
      </c>
      <c r="TT25" s="33" t="s">
        <v>10800</v>
      </c>
      <c r="TU25" s="33" t="s">
        <v>10801</v>
      </c>
      <c r="TV25" s="33" t="s">
        <v>10802</v>
      </c>
      <c r="TW25" s="33" t="s">
        <v>10802</v>
      </c>
      <c r="TX25" s="33" t="s">
        <v>10803</v>
      </c>
      <c r="TY25" s="33" t="s">
        <v>10804</v>
      </c>
      <c r="TZ25" s="33" t="s">
        <v>10805</v>
      </c>
      <c r="UA25" s="33" t="s">
        <v>10806</v>
      </c>
      <c r="UB25" s="33" t="s">
        <v>10807</v>
      </c>
      <c r="UC25" s="33" t="s">
        <v>10807</v>
      </c>
      <c r="UD25" s="33" t="s">
        <v>10808</v>
      </c>
      <c r="UE25" s="33" t="s">
        <v>10809</v>
      </c>
      <c r="UF25" s="33" t="s">
        <v>10810</v>
      </c>
      <c r="UG25" s="33" t="s">
        <v>10811</v>
      </c>
      <c r="UH25" s="33" t="s">
        <v>10812</v>
      </c>
      <c r="UI25" s="33" t="s">
        <v>10813</v>
      </c>
      <c r="UJ25" s="33" t="s">
        <v>10814</v>
      </c>
      <c r="UK25" s="33" t="s">
        <v>10814</v>
      </c>
      <c r="UL25" s="33" t="s">
        <v>10815</v>
      </c>
      <c r="UM25" s="33" t="s">
        <v>10816</v>
      </c>
      <c r="UN25" s="33" t="s">
        <v>10817</v>
      </c>
      <c r="UO25" s="33" t="s">
        <v>10818</v>
      </c>
      <c r="UP25" s="33" t="s">
        <v>10819</v>
      </c>
      <c r="UQ25" s="33" t="s">
        <v>10820</v>
      </c>
      <c r="UR25" s="33" t="s">
        <v>10821</v>
      </c>
      <c r="US25" s="33" t="s">
        <v>10822</v>
      </c>
      <c r="UT25" s="33" t="s">
        <v>10823</v>
      </c>
      <c r="UU25" s="33" t="s">
        <v>10824</v>
      </c>
      <c r="UV25" s="33" t="s">
        <v>10825</v>
      </c>
      <c r="UW25" s="33" t="s">
        <v>10826</v>
      </c>
      <c r="UX25" s="33" t="s">
        <v>10826</v>
      </c>
      <c r="UY25" s="33" t="s">
        <v>10827</v>
      </c>
      <c r="UZ25" s="33" t="s">
        <v>10826</v>
      </c>
      <c r="VA25" s="33" t="s">
        <v>10828</v>
      </c>
      <c r="VB25" s="33" t="s">
        <v>10828</v>
      </c>
      <c r="VC25" s="33" t="s">
        <v>10829</v>
      </c>
      <c r="VD25" s="33" t="s">
        <v>10830</v>
      </c>
      <c r="VE25" s="33" t="s">
        <v>10830</v>
      </c>
      <c r="VF25" s="33" t="s">
        <v>10831</v>
      </c>
      <c r="VG25" s="33" t="s">
        <v>10832</v>
      </c>
      <c r="VH25" s="33" t="s">
        <v>10833</v>
      </c>
      <c r="VI25" s="33" t="s">
        <v>10834</v>
      </c>
      <c r="VJ25" s="33" t="s">
        <v>10835</v>
      </c>
      <c r="VK25" s="33" t="s">
        <v>10836</v>
      </c>
      <c r="VL25" s="33" t="s">
        <v>10837</v>
      </c>
      <c r="VM25" s="33" t="s">
        <v>10838</v>
      </c>
      <c r="VN25" s="33" t="s">
        <v>10839</v>
      </c>
      <c r="VO25" s="33" t="s">
        <v>10840</v>
      </c>
      <c r="VP25" s="33" t="s">
        <v>10841</v>
      </c>
      <c r="VQ25" s="33" t="s">
        <v>10842</v>
      </c>
      <c r="VR25" s="33" t="s">
        <v>10843</v>
      </c>
      <c r="VS25" s="33" t="s">
        <v>10844</v>
      </c>
      <c r="VT25" s="33" t="s">
        <v>10845</v>
      </c>
      <c r="VU25" s="33" t="s">
        <v>10846</v>
      </c>
      <c r="VV25" s="33" t="s">
        <v>10846</v>
      </c>
      <c r="VW25" s="33" t="s">
        <v>10847</v>
      </c>
      <c r="VX25" s="33" t="s">
        <v>10848</v>
      </c>
      <c r="VY25" s="33" t="s">
        <v>10849</v>
      </c>
      <c r="VZ25" s="33" t="s">
        <v>10850</v>
      </c>
      <c r="WA25" s="33" t="s">
        <v>10851</v>
      </c>
      <c r="WB25" s="33" t="s">
        <v>10852</v>
      </c>
      <c r="WC25" s="33" t="s">
        <v>10853</v>
      </c>
      <c r="WD25" s="33" t="s">
        <v>10854</v>
      </c>
      <c r="WE25" s="33" t="s">
        <v>13740</v>
      </c>
      <c r="WF25" s="33" t="s">
        <v>10855</v>
      </c>
      <c r="WG25" s="33" t="s">
        <v>13755</v>
      </c>
      <c r="WH25" s="33" t="s">
        <v>10856</v>
      </c>
      <c r="WI25" s="33" t="s">
        <v>10857</v>
      </c>
      <c r="WJ25" s="33" t="s">
        <v>10857</v>
      </c>
      <c r="WK25" s="33" t="s">
        <v>10858</v>
      </c>
      <c r="WL25" s="33" t="s">
        <v>10859</v>
      </c>
      <c r="WM25" s="33" t="s">
        <v>10859</v>
      </c>
      <c r="WN25" s="33" t="s">
        <v>10860</v>
      </c>
      <c r="WO25" s="33" t="s">
        <v>10861</v>
      </c>
      <c r="WP25" s="33" t="s">
        <v>10862</v>
      </c>
      <c r="WQ25" s="33" t="s">
        <v>10862</v>
      </c>
      <c r="WR25" s="33" t="s">
        <v>10862</v>
      </c>
      <c r="WS25" s="33" t="s">
        <v>10862</v>
      </c>
      <c r="WT25" s="33" t="s">
        <v>10863</v>
      </c>
      <c r="WU25" s="33" t="s">
        <v>10864</v>
      </c>
      <c r="WV25" s="33" t="s">
        <v>10864</v>
      </c>
      <c r="WW25" s="33" t="s">
        <v>10864</v>
      </c>
      <c r="WX25" s="33" t="s">
        <v>10864</v>
      </c>
      <c r="WY25" s="33" t="s">
        <v>10865</v>
      </c>
      <c r="WZ25" s="33" t="s">
        <v>10866</v>
      </c>
      <c r="XA25" s="33" t="s">
        <v>10867</v>
      </c>
      <c r="XB25" s="33" t="s">
        <v>10867</v>
      </c>
      <c r="XC25" s="33" t="s">
        <v>10868</v>
      </c>
      <c r="XD25" s="33" t="s">
        <v>10868</v>
      </c>
      <c r="XE25" s="33" t="s">
        <v>10868</v>
      </c>
      <c r="XF25" s="33" t="s">
        <v>10868</v>
      </c>
      <c r="XG25" s="33" t="s">
        <v>10869</v>
      </c>
      <c r="XH25" s="33" t="s">
        <v>10870</v>
      </c>
      <c r="XI25" s="33" t="s">
        <v>10871</v>
      </c>
      <c r="XJ25" s="33" t="s">
        <v>10872</v>
      </c>
      <c r="XK25" s="33" t="s">
        <v>10873</v>
      </c>
      <c r="XL25" s="33" t="s">
        <v>10874</v>
      </c>
      <c r="XM25" s="33" t="s">
        <v>10875</v>
      </c>
      <c r="XN25" s="33" t="s">
        <v>10876</v>
      </c>
      <c r="XO25" s="33" t="s">
        <v>10877</v>
      </c>
      <c r="XP25" s="33" t="s">
        <v>10878</v>
      </c>
      <c r="XQ25" s="33" t="s">
        <v>10879</v>
      </c>
      <c r="XR25" s="33" t="s">
        <v>10880</v>
      </c>
      <c r="XS25" s="33" t="s">
        <v>10881</v>
      </c>
      <c r="XT25" s="33" t="s">
        <v>10882</v>
      </c>
      <c r="XU25" s="33" t="s">
        <v>10883</v>
      </c>
      <c r="XV25" s="33" t="s">
        <v>10884</v>
      </c>
      <c r="XW25" s="33" t="s">
        <v>10884</v>
      </c>
      <c r="XX25" s="33" t="s">
        <v>10885</v>
      </c>
      <c r="XY25" s="33" t="s">
        <v>10886</v>
      </c>
      <c r="XZ25" s="33" t="s">
        <v>10887</v>
      </c>
      <c r="YA25" s="33" t="s">
        <v>10888</v>
      </c>
      <c r="YB25" s="33" t="s">
        <v>10889</v>
      </c>
      <c r="YC25" s="33" t="s">
        <v>10890</v>
      </c>
      <c r="YD25" s="33" t="s">
        <v>10891</v>
      </c>
      <c r="YE25" s="33" t="s">
        <v>10892</v>
      </c>
      <c r="YF25" s="33" t="s">
        <v>10893</v>
      </c>
      <c r="YG25" s="33" t="s">
        <v>10894</v>
      </c>
      <c r="YH25" s="33" t="s">
        <v>10895</v>
      </c>
      <c r="YI25" s="33" t="s">
        <v>10896</v>
      </c>
      <c r="YJ25" s="33" t="s">
        <v>10897</v>
      </c>
      <c r="YK25" s="33" t="s">
        <v>10898</v>
      </c>
      <c r="YL25" s="33" t="s">
        <v>10899</v>
      </c>
      <c r="YM25" s="33" t="s">
        <v>10900</v>
      </c>
      <c r="YN25" s="33" t="s">
        <v>10901</v>
      </c>
      <c r="YO25" s="33" t="s">
        <v>10902</v>
      </c>
      <c r="YP25" s="33" t="s">
        <v>10903</v>
      </c>
      <c r="YQ25" s="33" t="s">
        <v>10904</v>
      </c>
      <c r="YR25" s="33" t="s">
        <v>10905</v>
      </c>
      <c r="YS25" s="33" t="s">
        <v>10906</v>
      </c>
      <c r="YT25" s="33" t="s">
        <v>10905</v>
      </c>
      <c r="YU25" s="33" t="s">
        <v>10907</v>
      </c>
      <c r="YV25" s="33" t="s">
        <v>10905</v>
      </c>
      <c r="YW25" s="33" t="s">
        <v>10908</v>
      </c>
      <c r="YX25" s="33"/>
      <c r="YY25" s="33" t="s">
        <v>10909</v>
      </c>
      <c r="YZ25" s="33" t="s">
        <v>10910</v>
      </c>
      <c r="ZA25" s="33" t="s">
        <v>10911</v>
      </c>
      <c r="ZB25" s="33" t="s">
        <v>10911</v>
      </c>
      <c r="ZC25" s="33" t="s">
        <v>10912</v>
      </c>
      <c r="ZD25" s="33" t="s">
        <v>10913</v>
      </c>
      <c r="ZE25" s="33" t="s">
        <v>10914</v>
      </c>
      <c r="ZF25" s="33" t="s">
        <v>10915</v>
      </c>
      <c r="ZG25" s="33" t="s">
        <v>10916</v>
      </c>
      <c r="ZH25" s="33" t="s">
        <v>10917</v>
      </c>
      <c r="ZI25" s="33" t="s">
        <v>10918</v>
      </c>
      <c r="ZJ25" s="33" t="s">
        <v>10919</v>
      </c>
      <c r="ZK25" s="33" t="s">
        <v>10920</v>
      </c>
      <c r="ZL25" s="33" t="s">
        <v>10921</v>
      </c>
      <c r="ZM25" s="33" t="s">
        <v>10922</v>
      </c>
      <c r="ZN25" s="33" t="s">
        <v>10923</v>
      </c>
      <c r="ZO25" s="33" t="s">
        <v>10924</v>
      </c>
      <c r="ZP25" s="33" t="s">
        <v>10925</v>
      </c>
      <c r="ZQ25" s="33" t="s">
        <v>10926</v>
      </c>
      <c r="ZR25" s="33" t="s">
        <v>10927</v>
      </c>
      <c r="ZS25" s="33" t="s">
        <v>10928</v>
      </c>
      <c r="ZT25" s="33" t="s">
        <v>10929</v>
      </c>
      <c r="ZU25" s="33" t="s">
        <v>10930</v>
      </c>
      <c r="ZV25" s="33" t="s">
        <v>10931</v>
      </c>
      <c r="ZW25" s="33" t="s">
        <v>10932</v>
      </c>
      <c r="ZX25" s="33" t="s">
        <v>10933</v>
      </c>
      <c r="ZY25" s="33" t="s">
        <v>10934</v>
      </c>
      <c r="ZZ25" s="33" t="s">
        <v>10935</v>
      </c>
      <c r="AAA25" s="33" t="s">
        <v>10936</v>
      </c>
      <c r="AAB25" s="33" t="s">
        <v>10937</v>
      </c>
      <c r="AAC25" s="33" t="s">
        <v>10938</v>
      </c>
      <c r="AAD25" s="33" t="s">
        <v>10939</v>
      </c>
      <c r="AAE25" s="33" t="s">
        <v>10940</v>
      </c>
      <c r="AAF25" s="33" t="s">
        <v>10941</v>
      </c>
      <c r="AAG25" s="33" t="s">
        <v>10942</v>
      </c>
      <c r="AAH25" s="33" t="s">
        <v>10943</v>
      </c>
      <c r="AAI25" s="33" t="s">
        <v>10944</v>
      </c>
      <c r="AAJ25" s="33" t="s">
        <v>10945</v>
      </c>
      <c r="AAK25" s="33" t="s">
        <v>10946</v>
      </c>
      <c r="AAL25" s="33" t="s">
        <v>10947</v>
      </c>
      <c r="AAM25" s="33" t="s">
        <v>10948</v>
      </c>
      <c r="AAN25" s="33" t="s">
        <v>10949</v>
      </c>
      <c r="AAO25" s="33" t="s">
        <v>10950</v>
      </c>
      <c r="AAP25" s="33" t="s">
        <v>10951</v>
      </c>
      <c r="AAQ25" s="33" t="s">
        <v>10952</v>
      </c>
      <c r="AAR25" s="33" t="s">
        <v>10953</v>
      </c>
      <c r="AAS25" s="33" t="s">
        <v>10954</v>
      </c>
      <c r="AAT25" s="33" t="s">
        <v>10955</v>
      </c>
      <c r="AAU25" s="33" t="s">
        <v>10956</v>
      </c>
      <c r="AAV25" s="33" t="s">
        <v>10957</v>
      </c>
      <c r="AAW25" s="33" t="s">
        <v>10958</v>
      </c>
      <c r="AAX25" s="33" t="s">
        <v>13767</v>
      </c>
      <c r="AAY25" s="33" t="s">
        <v>10959</v>
      </c>
      <c r="AAZ25" s="33" t="s">
        <v>10960</v>
      </c>
      <c r="ABA25" s="33" t="s">
        <v>10961</v>
      </c>
      <c r="ABB25" s="33" t="s">
        <v>10962</v>
      </c>
      <c r="ABC25" s="33" t="s">
        <v>10963</v>
      </c>
      <c r="ABD25" s="33" t="s">
        <v>10964</v>
      </c>
      <c r="ABE25" s="33" t="s">
        <v>10965</v>
      </c>
      <c r="ABF25" s="33" t="s">
        <v>10966</v>
      </c>
      <c r="ABG25" s="33" t="s">
        <v>10967</v>
      </c>
      <c r="ABH25" s="33" t="s">
        <v>10968</v>
      </c>
      <c r="ABI25" s="33" t="s">
        <v>10969</v>
      </c>
      <c r="ABJ25" s="33" t="s">
        <v>10970</v>
      </c>
      <c r="ABK25" s="33" t="s">
        <v>10971</v>
      </c>
      <c r="ABL25" s="33" t="s">
        <v>10972</v>
      </c>
      <c r="ABM25" s="33" t="s">
        <v>13778</v>
      </c>
      <c r="ABN25" s="33" t="s">
        <v>13778</v>
      </c>
      <c r="ABO25" s="33" t="s">
        <v>10973</v>
      </c>
      <c r="ABP25" s="33" t="s">
        <v>10974</v>
      </c>
      <c r="ABQ25" s="33" t="s">
        <v>10975</v>
      </c>
      <c r="ABR25" s="33" t="s">
        <v>10976</v>
      </c>
      <c r="ABS25" s="33" t="s">
        <v>10977</v>
      </c>
      <c r="ABT25" s="33" t="s">
        <v>10978</v>
      </c>
      <c r="ABU25" s="33" t="s">
        <v>10979</v>
      </c>
      <c r="ABV25" s="33" t="s">
        <v>10980</v>
      </c>
      <c r="ABW25" s="33" t="s">
        <v>10981</v>
      </c>
      <c r="ABX25" s="33" t="s">
        <v>10982</v>
      </c>
      <c r="ABY25" s="33" t="s">
        <v>10983</v>
      </c>
      <c r="ABZ25" s="33" t="s">
        <v>10984</v>
      </c>
      <c r="ACA25" s="33" t="s">
        <v>10985</v>
      </c>
      <c r="ACB25" s="33" t="s">
        <v>10986</v>
      </c>
      <c r="ACC25" s="33" t="s">
        <v>10987</v>
      </c>
      <c r="ACD25" s="33" t="s">
        <v>10988</v>
      </c>
      <c r="ACE25" s="33" t="s">
        <v>10989</v>
      </c>
      <c r="ACF25" s="33" t="s">
        <v>10990</v>
      </c>
      <c r="ACG25" s="33" t="s">
        <v>10990</v>
      </c>
      <c r="ACH25" s="33" t="s">
        <v>10990</v>
      </c>
      <c r="ACI25" s="33" t="s">
        <v>10991</v>
      </c>
      <c r="ACJ25" s="33" t="s">
        <v>10992</v>
      </c>
      <c r="ACK25" s="33" t="s">
        <v>10993</v>
      </c>
      <c r="ACL25" s="33" t="s">
        <v>10994</v>
      </c>
      <c r="ACM25" s="33" t="s">
        <v>10994</v>
      </c>
      <c r="ACN25" s="33" t="s">
        <v>10995</v>
      </c>
      <c r="ACO25" s="33" t="s">
        <v>10996</v>
      </c>
      <c r="ACP25" s="33" t="s">
        <v>10997</v>
      </c>
      <c r="ACQ25" s="33" t="s">
        <v>10997</v>
      </c>
      <c r="ACR25" s="33" t="s">
        <v>10997</v>
      </c>
      <c r="ACS25" s="33" t="s">
        <v>10998</v>
      </c>
      <c r="ACT25" s="33" t="s">
        <v>10999</v>
      </c>
      <c r="ACU25" s="33" t="s">
        <v>11000</v>
      </c>
      <c r="ACV25" s="33" t="s">
        <v>11001</v>
      </c>
      <c r="ACW25" s="33" t="s">
        <v>11002</v>
      </c>
      <c r="ACX25" s="33" t="s">
        <v>11003</v>
      </c>
      <c r="ACY25" s="33" t="s">
        <v>11004</v>
      </c>
      <c r="ACZ25" s="33" t="s">
        <v>11005</v>
      </c>
      <c r="ADA25" s="33" t="s">
        <v>11005</v>
      </c>
      <c r="ADB25" s="33" t="s">
        <v>11006</v>
      </c>
      <c r="ADC25" s="33" t="s">
        <v>11007</v>
      </c>
      <c r="ADD25" s="33" t="s">
        <v>11008</v>
      </c>
      <c r="ADE25" s="33" t="s">
        <v>11009</v>
      </c>
      <c r="ADF25" s="33" t="s">
        <v>11010</v>
      </c>
      <c r="ADG25" s="33" t="s">
        <v>11011</v>
      </c>
      <c r="ADH25" s="33" t="s">
        <v>11012</v>
      </c>
      <c r="ADI25" s="33" t="s">
        <v>11013</v>
      </c>
      <c r="ADJ25" s="33" t="s">
        <v>11014</v>
      </c>
      <c r="ADK25" s="33" t="s">
        <v>11015</v>
      </c>
      <c r="ADL25" s="33" t="s">
        <v>11016</v>
      </c>
      <c r="ADM25" s="33" t="s">
        <v>11017</v>
      </c>
      <c r="ADN25" s="33" t="s">
        <v>11018</v>
      </c>
      <c r="ADO25" s="33" t="s">
        <v>11019</v>
      </c>
      <c r="ADP25" s="33" t="s">
        <v>11020</v>
      </c>
      <c r="ADQ25" s="33" t="s">
        <v>11021</v>
      </c>
      <c r="ADR25" s="33" t="s">
        <v>11022</v>
      </c>
      <c r="ADS25" s="33" t="s">
        <v>11023</v>
      </c>
      <c r="ADT25" s="33" t="s">
        <v>11024</v>
      </c>
      <c r="ADU25" s="33" t="s">
        <v>11025</v>
      </c>
      <c r="ADV25" s="33" t="s">
        <v>11026</v>
      </c>
      <c r="ADW25" s="33" t="s">
        <v>11027</v>
      </c>
      <c r="ADX25" s="33" t="s">
        <v>11027</v>
      </c>
      <c r="ADY25" s="33" t="s">
        <v>11027</v>
      </c>
      <c r="ADZ25" s="33" t="s">
        <v>11027</v>
      </c>
      <c r="AEA25" s="33" t="s">
        <v>11028</v>
      </c>
      <c r="AEB25" s="33" t="s">
        <v>11027</v>
      </c>
      <c r="AEC25" s="33" t="s">
        <v>11029</v>
      </c>
      <c r="AED25" s="33" t="s">
        <v>11030</v>
      </c>
      <c r="AEE25" s="33" t="s">
        <v>11031</v>
      </c>
      <c r="AEF25" s="33" t="s">
        <v>11032</v>
      </c>
      <c r="AEG25" s="33" t="s">
        <v>11033</v>
      </c>
      <c r="AEH25" s="33" t="s">
        <v>11034</v>
      </c>
      <c r="AEI25" s="33" t="s">
        <v>11035</v>
      </c>
      <c r="AEJ25" s="33" t="s">
        <v>11036</v>
      </c>
      <c r="AEK25" s="33" t="s">
        <v>11037</v>
      </c>
      <c r="AEL25" s="33" t="s">
        <v>11038</v>
      </c>
      <c r="AEM25" s="33" t="s">
        <v>11039</v>
      </c>
      <c r="AEN25" s="33" t="s">
        <v>11040</v>
      </c>
      <c r="AEO25" s="33" t="s">
        <v>11041</v>
      </c>
      <c r="AEP25" s="33" t="s">
        <v>11042</v>
      </c>
      <c r="AEQ25" s="33" t="s">
        <v>11043</v>
      </c>
      <c r="AER25" s="33" t="s">
        <v>11044</v>
      </c>
      <c r="AES25" s="33" t="s">
        <v>11045</v>
      </c>
      <c r="AET25" s="33" t="s">
        <v>11046</v>
      </c>
      <c r="AEU25" s="33" t="s">
        <v>11047</v>
      </c>
      <c r="AEV25" s="33" t="s">
        <v>11048</v>
      </c>
      <c r="AEW25" s="33" t="s">
        <v>11049</v>
      </c>
      <c r="AEX25" s="33" t="s">
        <v>11050</v>
      </c>
      <c r="AEY25" s="33" t="s">
        <v>11051</v>
      </c>
      <c r="AEZ25" s="33" t="s">
        <v>11052</v>
      </c>
      <c r="AFA25" s="33" t="s">
        <v>11053</v>
      </c>
      <c r="AFB25" s="33" t="s">
        <v>11054</v>
      </c>
      <c r="AFC25" s="33" t="s">
        <v>11055</v>
      </c>
      <c r="AFD25" s="33" t="s">
        <v>11056</v>
      </c>
      <c r="AFE25" s="33" t="s">
        <v>11057</v>
      </c>
      <c r="AFF25" s="33" t="s">
        <v>11058</v>
      </c>
      <c r="AFG25" s="33" t="s">
        <v>11059</v>
      </c>
      <c r="AFH25" s="33" t="s">
        <v>11060</v>
      </c>
      <c r="AFI25" s="33" t="s">
        <v>11061</v>
      </c>
      <c r="AFJ25" s="33" t="s">
        <v>11062</v>
      </c>
      <c r="AFK25" s="33" t="s">
        <v>11063</v>
      </c>
      <c r="AFL25" s="33" t="s">
        <v>11064</v>
      </c>
      <c r="AFM25" s="33" t="s">
        <v>11065</v>
      </c>
      <c r="AFN25" s="33" t="s">
        <v>11066</v>
      </c>
      <c r="AFO25" s="33" t="s">
        <v>11067</v>
      </c>
      <c r="AFP25" s="33" t="s">
        <v>11068</v>
      </c>
      <c r="AFQ25" s="33" t="s">
        <v>11069</v>
      </c>
      <c r="AFR25" s="33" t="s">
        <v>11070</v>
      </c>
      <c r="AFS25" s="33" t="s">
        <v>11071</v>
      </c>
      <c r="AFT25" s="33" t="s">
        <v>11072</v>
      </c>
      <c r="AFU25" s="33" t="s">
        <v>11073</v>
      </c>
      <c r="AFV25" s="33" t="s">
        <v>11074</v>
      </c>
      <c r="AFW25" s="33" t="s">
        <v>11075</v>
      </c>
      <c r="AFX25" s="33" t="s">
        <v>11076</v>
      </c>
      <c r="AFY25" s="33" t="s">
        <v>11077</v>
      </c>
      <c r="AFZ25" s="33" t="s">
        <v>11078</v>
      </c>
      <c r="AGA25" s="33" t="s">
        <v>11079</v>
      </c>
      <c r="AGB25" s="33" t="s">
        <v>11080</v>
      </c>
      <c r="AGC25" s="33" t="s">
        <v>11080</v>
      </c>
      <c r="AGD25" s="33" t="s">
        <v>11080</v>
      </c>
      <c r="AGE25" s="33" t="s">
        <v>11081</v>
      </c>
      <c r="AGF25" s="33" t="s">
        <v>11082</v>
      </c>
      <c r="AGG25" s="33" t="s">
        <v>13792</v>
      </c>
      <c r="AGH25" s="33" t="s">
        <v>11083</v>
      </c>
      <c r="AGI25" s="33" t="s">
        <v>11084</v>
      </c>
      <c r="AGJ25" s="33" t="s">
        <v>11085</v>
      </c>
      <c r="AGK25" s="33" t="s">
        <v>11086</v>
      </c>
      <c r="AGL25" s="33" t="s">
        <v>11087</v>
      </c>
      <c r="AGM25" s="33" t="s">
        <v>11088</v>
      </c>
      <c r="AGN25" s="33" t="s">
        <v>11089</v>
      </c>
      <c r="AGO25" s="33" t="s">
        <v>11090</v>
      </c>
      <c r="AGP25" s="33" t="s">
        <v>11091</v>
      </c>
      <c r="AGQ25" s="33" t="s">
        <v>11092</v>
      </c>
      <c r="AGR25" s="33" t="s">
        <v>11093</v>
      </c>
      <c r="AGS25" s="33" t="s">
        <v>11093</v>
      </c>
      <c r="AGT25" s="33" t="s">
        <v>11094</v>
      </c>
      <c r="AGU25" s="33" t="s">
        <v>11094</v>
      </c>
      <c r="AGV25" s="33" t="s">
        <v>11095</v>
      </c>
      <c r="AGW25" s="33" t="s">
        <v>11096</v>
      </c>
      <c r="AGX25" s="33" t="s">
        <v>11097</v>
      </c>
      <c r="AGY25" s="33" t="s">
        <v>11098</v>
      </c>
      <c r="AGZ25" s="33" t="s">
        <v>11098</v>
      </c>
      <c r="AHA25" s="33" t="s">
        <v>11099</v>
      </c>
      <c r="AHB25" s="33" t="s">
        <v>11100</v>
      </c>
      <c r="AHC25" s="33" t="s">
        <v>11101</v>
      </c>
      <c r="AHD25" s="33" t="s">
        <v>11102</v>
      </c>
      <c r="AHE25" s="33" t="s">
        <v>11103</v>
      </c>
      <c r="AHF25" s="33" t="s">
        <v>11104</v>
      </c>
      <c r="AHG25" s="33" t="s">
        <v>11105</v>
      </c>
      <c r="AHH25" s="33" t="s">
        <v>11106</v>
      </c>
      <c r="AHI25" s="33" t="s">
        <v>11107</v>
      </c>
      <c r="AHJ25" s="33" t="s">
        <v>11108</v>
      </c>
      <c r="AHK25" s="33" t="s">
        <v>11109</v>
      </c>
      <c r="AHL25" s="33" t="s">
        <v>11110</v>
      </c>
      <c r="AHM25" s="33" t="s">
        <v>11111</v>
      </c>
      <c r="AHN25" s="33" t="s">
        <v>11112</v>
      </c>
      <c r="AHO25" s="33" t="s">
        <v>11112</v>
      </c>
      <c r="AHP25" s="33" t="s">
        <v>11113</v>
      </c>
      <c r="AHQ25" s="33" t="s">
        <v>11114</v>
      </c>
      <c r="AHR25" s="33" t="s">
        <v>11115</v>
      </c>
      <c r="AHS25" s="33" t="s">
        <v>11116</v>
      </c>
      <c r="AHT25" s="33" t="s">
        <v>11117</v>
      </c>
      <c r="AHU25" s="33" t="s">
        <v>11118</v>
      </c>
      <c r="AHV25" s="33" t="s">
        <v>11119</v>
      </c>
      <c r="AHW25" s="33" t="s">
        <v>11120</v>
      </c>
      <c r="AHX25" s="33" t="s">
        <v>11121</v>
      </c>
      <c r="AHY25" s="33" t="s">
        <v>11122</v>
      </c>
      <c r="AHZ25" s="33" t="s">
        <v>11123</v>
      </c>
      <c r="AIA25" s="33" t="s">
        <v>11124</v>
      </c>
      <c r="AIB25" s="33" t="s">
        <v>11121</v>
      </c>
      <c r="AIC25" s="33" t="s">
        <v>11121</v>
      </c>
      <c r="AID25" s="33" t="s">
        <v>11121</v>
      </c>
      <c r="AIE25" s="33" t="s">
        <v>11125</v>
      </c>
      <c r="AIF25" s="33" t="s">
        <v>11126</v>
      </c>
      <c r="AIG25" s="33" t="s">
        <v>11127</v>
      </c>
      <c r="AIH25" s="33" t="s">
        <v>11128</v>
      </c>
      <c r="AII25" s="33" t="s">
        <v>11129</v>
      </c>
      <c r="AIJ25" s="33" t="s">
        <v>11130</v>
      </c>
      <c r="AIK25" s="33" t="s">
        <v>11131</v>
      </c>
      <c r="AIL25" s="33" t="s">
        <v>11132</v>
      </c>
      <c r="AIM25" s="33" t="s">
        <v>13808</v>
      </c>
      <c r="AIN25" s="33" t="s">
        <v>11133</v>
      </c>
      <c r="AIO25" s="33" t="s">
        <v>11134</v>
      </c>
      <c r="AIP25" s="33" t="s">
        <v>11135</v>
      </c>
      <c r="AIQ25" s="33" t="s">
        <v>11136</v>
      </c>
      <c r="AIR25" s="33" t="s">
        <v>11137</v>
      </c>
      <c r="AIS25" s="33" t="s">
        <v>11138</v>
      </c>
      <c r="AIT25" s="33" t="s">
        <v>11139</v>
      </c>
      <c r="AIU25" s="33" t="s">
        <v>11140</v>
      </c>
      <c r="AIV25" s="33" t="s">
        <v>11141</v>
      </c>
      <c r="AIW25" s="33" t="s">
        <v>11142</v>
      </c>
      <c r="AIX25" s="33" t="s">
        <v>11143</v>
      </c>
      <c r="AIY25" s="33" t="s">
        <v>11144</v>
      </c>
      <c r="AIZ25" s="33" t="s">
        <v>11145</v>
      </c>
      <c r="AJA25" s="33" t="s">
        <v>11146</v>
      </c>
      <c r="AJB25" s="33" t="s">
        <v>11147</v>
      </c>
      <c r="AJC25" s="33" t="s">
        <v>11148</v>
      </c>
      <c r="AJD25" s="33" t="s">
        <v>11148</v>
      </c>
      <c r="AJE25" s="33" t="s">
        <v>11149</v>
      </c>
      <c r="AJF25" s="33" t="s">
        <v>11150</v>
      </c>
      <c r="AJG25" s="33" t="s">
        <v>11151</v>
      </c>
      <c r="AJH25" s="33" t="s">
        <v>11152</v>
      </c>
      <c r="AJI25" s="33" t="s">
        <v>11153</v>
      </c>
      <c r="AJJ25" s="33" t="s">
        <v>11154</v>
      </c>
      <c r="AJK25" s="33" t="s">
        <v>11155</v>
      </c>
      <c r="AJL25" s="33" t="s">
        <v>11156</v>
      </c>
      <c r="AJM25" s="33" t="s">
        <v>11157</v>
      </c>
      <c r="AJN25" s="33" t="s">
        <v>11158</v>
      </c>
      <c r="AJO25" s="33" t="s">
        <v>11159</v>
      </c>
      <c r="AJP25" s="33" t="s">
        <v>11160</v>
      </c>
      <c r="AJQ25" s="33" t="s">
        <v>11161</v>
      </c>
      <c r="AJR25" s="33" t="s">
        <v>11162</v>
      </c>
      <c r="AJS25" s="33" t="s">
        <v>11163</v>
      </c>
      <c r="AJT25" s="33" t="s">
        <v>11164</v>
      </c>
      <c r="AJU25" s="33" t="s">
        <v>11165</v>
      </c>
      <c r="AJV25" s="33" t="s">
        <v>11166</v>
      </c>
      <c r="AJW25" s="33" t="s">
        <v>11167</v>
      </c>
      <c r="AJX25" s="33" t="s">
        <v>11168</v>
      </c>
      <c r="AJY25" s="33" t="s">
        <v>11169</v>
      </c>
      <c r="AJZ25" s="33" t="s">
        <v>11170</v>
      </c>
      <c r="AKA25" s="33" t="s">
        <v>11171</v>
      </c>
      <c r="AKB25" s="33" t="s">
        <v>11172</v>
      </c>
      <c r="AKC25" s="33" t="s">
        <v>11173</v>
      </c>
      <c r="AKD25" s="33" t="s">
        <v>11174</v>
      </c>
      <c r="AKE25" s="33" t="s">
        <v>11175</v>
      </c>
      <c r="AKF25" s="33" t="s">
        <v>11176</v>
      </c>
      <c r="AKG25" s="33" t="s">
        <v>11177</v>
      </c>
      <c r="AKH25" s="33" t="s">
        <v>11178</v>
      </c>
      <c r="AKI25" s="33" t="s">
        <v>11179</v>
      </c>
      <c r="AKJ25" s="33" t="s">
        <v>11180</v>
      </c>
      <c r="AKK25" s="33" t="s">
        <v>11181</v>
      </c>
      <c r="AKL25" s="33" t="s">
        <v>11181</v>
      </c>
      <c r="AKM25" s="33" t="s">
        <v>11182</v>
      </c>
      <c r="AKN25" s="33" t="s">
        <v>11183</v>
      </c>
      <c r="AKO25" s="33" t="s">
        <v>11184</v>
      </c>
      <c r="AKP25" s="33" t="s">
        <v>11184</v>
      </c>
      <c r="AKQ25" s="33" t="s">
        <v>11185</v>
      </c>
      <c r="AKR25" s="33" t="s">
        <v>11186</v>
      </c>
      <c r="AKS25" s="33" t="s">
        <v>11187</v>
      </c>
      <c r="AKT25" s="33" t="s">
        <v>11188</v>
      </c>
      <c r="AKU25" s="33"/>
      <c r="AKV25" s="33" t="s">
        <v>11189</v>
      </c>
      <c r="AKW25" s="33" t="s">
        <v>11190</v>
      </c>
      <c r="AKX25" s="33" t="s">
        <v>11191</v>
      </c>
      <c r="AKY25" s="33" t="s">
        <v>11192</v>
      </c>
      <c r="AKZ25" s="33" t="s">
        <v>11193</v>
      </c>
      <c r="ALA25" s="33" t="s">
        <v>11194</v>
      </c>
      <c r="ALB25" s="33" t="s">
        <v>11195</v>
      </c>
      <c r="ALC25" s="33" t="s">
        <v>11196</v>
      </c>
      <c r="ALD25" s="33" t="s">
        <v>11197</v>
      </c>
      <c r="ALE25" s="33" t="s">
        <v>11198</v>
      </c>
      <c r="ALF25" s="33" t="s">
        <v>11199</v>
      </c>
      <c r="ALG25" s="33" t="s">
        <v>11200</v>
      </c>
      <c r="ALH25" s="33" t="s">
        <v>11201</v>
      </c>
      <c r="ALI25" s="33" t="s">
        <v>11202</v>
      </c>
      <c r="ALJ25" s="33" t="s">
        <v>11203</v>
      </c>
      <c r="ALK25" s="33" t="s">
        <v>11204</v>
      </c>
      <c r="ALL25" s="33" t="s">
        <v>11204</v>
      </c>
      <c r="ALM25" s="33" t="s">
        <v>11205</v>
      </c>
      <c r="ALN25" s="33" t="s">
        <v>11206</v>
      </c>
      <c r="ALO25" s="33" t="s">
        <v>11207</v>
      </c>
      <c r="ALP25" s="33" t="s">
        <v>11208</v>
      </c>
      <c r="ALQ25" s="33" t="s">
        <v>11209</v>
      </c>
      <c r="ALR25" s="33" t="s">
        <v>11210</v>
      </c>
      <c r="ALS25" s="33" t="s">
        <v>11211</v>
      </c>
      <c r="ALT25" s="33" t="s">
        <v>11212</v>
      </c>
      <c r="ALU25" s="33" t="s">
        <v>11213</v>
      </c>
      <c r="ALV25" s="33" t="s">
        <v>11214</v>
      </c>
      <c r="ALW25" s="33" t="s">
        <v>11215</v>
      </c>
      <c r="ALX25" s="33" t="s">
        <v>11216</v>
      </c>
      <c r="ALY25" s="33" t="s">
        <v>11217</v>
      </c>
      <c r="ALZ25" s="33" t="s">
        <v>11217</v>
      </c>
      <c r="AMA25" s="33" t="s">
        <v>11218</v>
      </c>
      <c r="AMB25" s="33" t="s">
        <v>11219</v>
      </c>
      <c r="AMC25" s="33" t="s">
        <v>11220</v>
      </c>
      <c r="AMD25" s="33" t="s">
        <v>11221</v>
      </c>
      <c r="AME25" s="33" t="s">
        <v>11222</v>
      </c>
      <c r="AMF25" s="33" t="s">
        <v>11223</v>
      </c>
      <c r="AMG25" s="33" t="s">
        <v>11224</v>
      </c>
      <c r="AMH25" s="33" t="s">
        <v>11225</v>
      </c>
      <c r="AMI25" s="33" t="s">
        <v>11226</v>
      </c>
      <c r="AMJ25" s="33" t="s">
        <v>11227</v>
      </c>
      <c r="AMK25" s="33" t="s">
        <v>11228</v>
      </c>
      <c r="AML25" s="33" t="s">
        <v>11229</v>
      </c>
      <c r="AMM25" s="33" t="s">
        <v>11230</v>
      </c>
      <c r="AMN25" s="33" t="s">
        <v>11231</v>
      </c>
      <c r="AMO25" s="33" t="s">
        <v>11232</v>
      </c>
      <c r="AMP25" s="33" t="s">
        <v>11233</v>
      </c>
      <c r="AMQ25" s="33" t="s">
        <v>11234</v>
      </c>
      <c r="AMR25" s="33" t="s">
        <v>11235</v>
      </c>
      <c r="AMS25" s="33" t="s">
        <v>11236</v>
      </c>
      <c r="AMT25" s="33" t="s">
        <v>13822</v>
      </c>
      <c r="AMU25" s="33" t="s">
        <v>11237</v>
      </c>
      <c r="AMV25" s="33" t="s">
        <v>11238</v>
      </c>
      <c r="AMW25" s="33" t="s">
        <v>11239</v>
      </c>
      <c r="AMX25" s="33" t="s">
        <v>11240</v>
      </c>
      <c r="AMY25" s="33" t="s">
        <v>11241</v>
      </c>
      <c r="AMZ25" s="33" t="s">
        <v>11241</v>
      </c>
      <c r="ANA25" s="33" t="s">
        <v>11241</v>
      </c>
      <c r="ANB25" s="33" t="s">
        <v>11242</v>
      </c>
      <c r="ANC25" s="33" t="s">
        <v>11243</v>
      </c>
      <c r="AND25" s="33" t="s">
        <v>11244</v>
      </c>
      <c r="ANE25" s="33" t="s">
        <v>11245</v>
      </c>
      <c r="ANF25" s="33" t="s">
        <v>11246</v>
      </c>
      <c r="ANG25" s="33" t="s">
        <v>10769</v>
      </c>
      <c r="ANH25" s="33" t="s">
        <v>11247</v>
      </c>
      <c r="ANI25" s="33" t="s">
        <v>11248</v>
      </c>
      <c r="ANJ25" s="33" t="s">
        <v>11249</v>
      </c>
      <c r="ANK25" s="33" t="s">
        <v>11250</v>
      </c>
      <c r="ANL25" s="33" t="s">
        <v>11251</v>
      </c>
      <c r="ANM25" s="33" t="s">
        <v>11252</v>
      </c>
      <c r="ANN25" s="33" t="s">
        <v>11253</v>
      </c>
      <c r="ANO25" s="33" t="s">
        <v>11254</v>
      </c>
      <c r="ANP25" s="33" t="s">
        <v>11255</v>
      </c>
      <c r="ANQ25" s="33" t="s">
        <v>11256</v>
      </c>
      <c r="ANR25" s="33" t="s">
        <v>11257</v>
      </c>
      <c r="ANS25" s="33" t="s">
        <v>11258</v>
      </c>
      <c r="ANT25" s="33" t="s">
        <v>11259</v>
      </c>
      <c r="ANU25" s="33" t="s">
        <v>11260</v>
      </c>
      <c r="ANV25" s="33" t="s">
        <v>11261</v>
      </c>
      <c r="ANW25" s="33" t="s">
        <v>11262</v>
      </c>
      <c r="ANX25" s="33" t="s">
        <v>11263</v>
      </c>
      <c r="ANY25" s="33" t="s">
        <v>11264</v>
      </c>
      <c r="ANZ25" s="33" t="s">
        <v>11265</v>
      </c>
      <c r="AOA25" s="33" t="s">
        <v>11266</v>
      </c>
      <c r="AOB25" s="33" t="s">
        <v>11267</v>
      </c>
      <c r="AOC25" s="33" t="s">
        <v>11268</v>
      </c>
      <c r="AOD25" s="33" t="s">
        <v>11269</v>
      </c>
      <c r="AOE25" s="33" t="s">
        <v>11270</v>
      </c>
      <c r="AOF25" s="33" t="s">
        <v>11271</v>
      </c>
      <c r="AOG25" s="33" t="s">
        <v>11272</v>
      </c>
      <c r="AOH25" s="33" t="s">
        <v>11273</v>
      </c>
      <c r="AOI25" s="33" t="s">
        <v>11274</v>
      </c>
      <c r="AOJ25" s="33" t="s">
        <v>11275</v>
      </c>
      <c r="AOK25" s="33" t="s">
        <v>11276</v>
      </c>
      <c r="AOL25" s="33" t="s">
        <v>11277</v>
      </c>
      <c r="AOM25" s="33" t="s">
        <v>11278</v>
      </c>
      <c r="AON25" s="33" t="s">
        <v>11279</v>
      </c>
      <c r="AOO25" s="33" t="s">
        <v>11280</v>
      </c>
      <c r="AOP25" s="33" t="s">
        <v>11281</v>
      </c>
      <c r="AOQ25" s="33" t="s">
        <v>11282</v>
      </c>
      <c r="AOR25" s="33" t="s">
        <v>11283</v>
      </c>
      <c r="AOS25" s="33" t="s">
        <v>13835</v>
      </c>
      <c r="AOT25" s="33" t="s">
        <v>11284</v>
      </c>
      <c r="AOU25" s="33" t="s">
        <v>11285</v>
      </c>
      <c r="AOV25" s="33" t="s">
        <v>11390</v>
      </c>
      <c r="AOW25" s="33" t="s">
        <v>11286</v>
      </c>
      <c r="AOX25" s="33" t="s">
        <v>11287</v>
      </c>
      <c r="AOY25" s="33" t="s">
        <v>11288</v>
      </c>
      <c r="AOZ25" s="33" t="s">
        <v>11289</v>
      </c>
      <c r="APA25" s="33" t="s">
        <v>11391</v>
      </c>
      <c r="APB25" s="33" t="s">
        <v>11290</v>
      </c>
      <c r="APC25" s="33" t="s">
        <v>11291</v>
      </c>
      <c r="APD25" s="33" t="s">
        <v>11292</v>
      </c>
      <c r="APE25" s="33" t="s">
        <v>11293</v>
      </c>
      <c r="APF25" s="33" t="s">
        <v>11294</v>
      </c>
      <c r="APG25" s="33" t="s">
        <v>11295</v>
      </c>
      <c r="APH25" s="33" t="s">
        <v>11295</v>
      </c>
      <c r="API25" s="33" t="s">
        <v>11296</v>
      </c>
      <c r="APJ25" s="33" t="s">
        <v>11297</v>
      </c>
      <c r="APK25" s="33" t="s">
        <v>11298</v>
      </c>
      <c r="APL25" s="33" t="s">
        <v>11299</v>
      </c>
      <c r="APM25" s="33" t="s">
        <v>11300</v>
      </c>
      <c r="APN25" s="33" t="s">
        <v>11301</v>
      </c>
      <c r="APO25" s="33" t="s">
        <v>11302</v>
      </c>
      <c r="APP25" s="33" t="s">
        <v>11303</v>
      </c>
      <c r="APQ25" s="33" t="s">
        <v>11303</v>
      </c>
      <c r="APR25" s="33" t="s">
        <v>11304</v>
      </c>
      <c r="APS25" s="33" t="s">
        <v>11305</v>
      </c>
      <c r="APT25" s="33" t="s">
        <v>11306</v>
      </c>
      <c r="APU25" s="33" t="s">
        <v>11307</v>
      </c>
      <c r="APV25" s="33" t="s">
        <v>11307</v>
      </c>
      <c r="APW25" s="33" t="s">
        <v>11307</v>
      </c>
      <c r="APX25" s="33" t="s">
        <v>11308</v>
      </c>
      <c r="APY25" s="33" t="s">
        <v>11309</v>
      </c>
      <c r="APZ25" s="33" t="s">
        <v>11310</v>
      </c>
      <c r="AQA25" s="33" t="s">
        <v>11310</v>
      </c>
      <c r="AQB25" s="33" t="s">
        <v>11311</v>
      </c>
      <c r="AQC25" s="33" t="s">
        <v>11312</v>
      </c>
      <c r="AQD25" s="33" t="s">
        <v>11313</v>
      </c>
      <c r="AQE25" s="33" t="s">
        <v>11314</v>
      </c>
      <c r="AQF25" s="33" t="s">
        <v>11315</v>
      </c>
      <c r="AQG25" s="33" t="s">
        <v>11316</v>
      </c>
      <c r="AQH25" s="33" t="s">
        <v>11317</v>
      </c>
      <c r="AQI25" s="33" t="s">
        <v>11318</v>
      </c>
      <c r="AQJ25" s="33" t="s">
        <v>11319</v>
      </c>
      <c r="AQK25" s="33" t="s">
        <v>11320</v>
      </c>
      <c r="AQL25" s="33" t="s">
        <v>11321</v>
      </c>
      <c r="AQM25" s="33" t="s">
        <v>11322</v>
      </c>
      <c r="AQN25" s="33" t="s">
        <v>11323</v>
      </c>
      <c r="AQO25" s="33" t="s">
        <v>11324</v>
      </c>
      <c r="AQP25" s="33" t="s">
        <v>11325</v>
      </c>
      <c r="AQQ25" s="33" t="s">
        <v>11326</v>
      </c>
      <c r="AQR25" s="33" t="s">
        <v>11327</v>
      </c>
      <c r="AQS25" s="33" t="s">
        <v>11328</v>
      </c>
      <c r="AQT25" s="33" t="s">
        <v>11329</v>
      </c>
      <c r="AQU25" s="33" t="s">
        <v>11330</v>
      </c>
      <c r="AQV25" s="33" t="s">
        <v>11331</v>
      </c>
      <c r="AQW25" s="33" t="s">
        <v>11332</v>
      </c>
      <c r="AQX25" s="33" t="s">
        <v>11333</v>
      </c>
      <c r="AQY25" s="33" t="s">
        <v>11318</v>
      </c>
      <c r="AQZ25" s="33" t="s">
        <v>11326</v>
      </c>
      <c r="ARA25" s="33" t="s">
        <v>11333</v>
      </c>
      <c r="ARB25" s="33" t="s">
        <v>11316</v>
      </c>
      <c r="ARC25" s="33" t="s">
        <v>11321</v>
      </c>
      <c r="ARD25" s="33" t="s">
        <v>11334</v>
      </c>
      <c r="ARE25" s="33" t="s">
        <v>11335</v>
      </c>
      <c r="ARF25" s="33" t="s">
        <v>11336</v>
      </c>
      <c r="ARG25" s="33" t="s">
        <v>11337</v>
      </c>
      <c r="ARH25" s="33" t="s">
        <v>11338</v>
      </c>
      <c r="ARI25" s="33" t="s">
        <v>11339</v>
      </c>
      <c r="ARJ25" s="33" t="s">
        <v>11340</v>
      </c>
      <c r="ARK25" s="33" t="s">
        <v>11341</v>
      </c>
      <c r="ARL25" s="33" t="s">
        <v>11342</v>
      </c>
      <c r="ARM25" s="33" t="s">
        <v>11343</v>
      </c>
      <c r="ARN25" s="33" t="s">
        <v>11344</v>
      </c>
      <c r="ARO25" s="33" t="s">
        <v>11345</v>
      </c>
      <c r="ARP25" s="33" t="s">
        <v>11346</v>
      </c>
      <c r="ARQ25" s="33" t="s">
        <v>11347</v>
      </c>
      <c r="ARR25" s="33" t="s">
        <v>13847</v>
      </c>
      <c r="ARS25" s="33" t="s">
        <v>11348</v>
      </c>
      <c r="ART25" s="33" t="s">
        <v>11349</v>
      </c>
      <c r="ARU25" s="33" t="s">
        <v>11350</v>
      </c>
      <c r="ARV25" s="33" t="s">
        <v>11350</v>
      </c>
      <c r="ARW25" s="33" t="s">
        <v>11351</v>
      </c>
      <c r="ARX25" s="33" t="s">
        <v>11352</v>
      </c>
      <c r="ARY25" s="33" t="s">
        <v>11353</v>
      </c>
      <c r="ARZ25" s="33" t="s">
        <v>11354</v>
      </c>
      <c r="ASA25" s="33" t="s">
        <v>11355</v>
      </c>
      <c r="ASB25" s="33" t="s">
        <v>11356</v>
      </c>
      <c r="ASC25" s="33" t="s">
        <v>11357</v>
      </c>
      <c r="ASD25" s="33" t="s">
        <v>11358</v>
      </c>
      <c r="ASE25" s="33" t="s">
        <v>11359</v>
      </c>
      <c r="ASF25" s="33" t="s">
        <v>11360</v>
      </c>
      <c r="ASG25" s="33" t="s">
        <v>11361</v>
      </c>
      <c r="ASH25" s="33" t="s">
        <v>11362</v>
      </c>
      <c r="ASI25" s="33" t="s">
        <v>11363</v>
      </c>
      <c r="ASJ25" s="33" t="s">
        <v>11364</v>
      </c>
      <c r="ASK25" s="33" t="s">
        <v>11365</v>
      </c>
      <c r="ASL25" s="33" t="s">
        <v>11366</v>
      </c>
      <c r="ASM25" s="33" t="s">
        <v>11367</v>
      </c>
      <c r="ASN25" s="33" t="s">
        <v>11368</v>
      </c>
      <c r="ASO25" s="33" t="s">
        <v>11369</v>
      </c>
      <c r="ASP25" s="33" t="s">
        <v>11370</v>
      </c>
      <c r="ASQ25" s="33" t="s">
        <v>11371</v>
      </c>
      <c r="ASR25" s="33" t="s">
        <v>11372</v>
      </c>
      <c r="ASS25" s="33" t="s">
        <v>11373</v>
      </c>
      <c r="AST25" s="33" t="s">
        <v>11374</v>
      </c>
      <c r="ASU25" s="33" t="s">
        <v>11375</v>
      </c>
      <c r="ASV25" s="33" t="s">
        <v>11376</v>
      </c>
      <c r="ASW25" s="33" t="s">
        <v>11377</v>
      </c>
      <c r="ASX25" s="33" t="s">
        <v>11378</v>
      </c>
      <c r="ASY25" s="33" t="s">
        <v>11379</v>
      </c>
      <c r="ASZ25" s="33" t="s">
        <v>11380</v>
      </c>
      <c r="ATA25" s="33" t="s">
        <v>11381</v>
      </c>
      <c r="ATB25" s="33" t="s">
        <v>11382</v>
      </c>
      <c r="ATC25" s="33" t="s">
        <v>11383</v>
      </c>
      <c r="ATD25" s="33" t="s">
        <v>11384</v>
      </c>
      <c r="ATE25" s="33" t="s">
        <v>11385</v>
      </c>
      <c r="ATF25" s="33" t="s">
        <v>11386</v>
      </c>
      <c r="ATG25" s="33" t="s">
        <v>11387</v>
      </c>
      <c r="ATH25" s="33" t="s">
        <v>11388</v>
      </c>
      <c r="ATI25" s="33" t="s">
        <v>11389</v>
      </c>
    </row>
    <row r="26" spans="2:1205" ht="23">
      <c r="B26" s="74" t="s">
        <v>11392</v>
      </c>
      <c r="C26" s="75"/>
      <c r="D26" s="75"/>
      <c r="E26" s="76"/>
      <c r="F26" s="34" t="s">
        <v>11393</v>
      </c>
      <c r="G26" s="2" t="s">
        <v>3818</v>
      </c>
      <c r="H26" s="2" t="s">
        <v>3818</v>
      </c>
      <c r="I26" s="2" t="s">
        <v>3818</v>
      </c>
      <c r="J26" s="2" t="s">
        <v>3818</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t="s">
        <v>3818</v>
      </c>
      <c r="CC26" s="2" t="s">
        <v>3818</v>
      </c>
      <c r="CD26" s="2"/>
      <c r="CE26" s="2" t="s">
        <v>3818</v>
      </c>
      <c r="CF26" s="2"/>
      <c r="CG26" s="2"/>
      <c r="CH26" s="2"/>
      <c r="CI26" s="2"/>
      <c r="CJ26" s="2"/>
      <c r="CK26" s="2"/>
      <c r="CL26" s="2"/>
      <c r="CM26" s="2"/>
      <c r="CN26" s="2"/>
      <c r="CO26" s="2"/>
      <c r="CP26" s="2"/>
      <c r="CQ26" s="2"/>
      <c r="CR26" s="2"/>
      <c r="CS26" s="2"/>
      <c r="CT26" s="2"/>
      <c r="CU26" s="2"/>
      <c r="CV26" s="2" t="s">
        <v>3818</v>
      </c>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t="s">
        <v>3818</v>
      </c>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t="s">
        <v>3818</v>
      </c>
      <c r="FB26" s="2"/>
      <c r="FC26" s="2"/>
      <c r="FD26" s="2"/>
      <c r="FE26" s="2"/>
      <c r="FF26" s="2"/>
      <c r="FG26" s="2"/>
      <c r="FH26" s="2"/>
      <c r="FI26" s="2"/>
      <c r="FJ26" s="2"/>
      <c r="FK26" s="2"/>
      <c r="FL26" s="2"/>
      <c r="FM26" s="2"/>
      <c r="FN26" s="2"/>
      <c r="FO26" s="2"/>
      <c r="FP26" s="2"/>
      <c r="FQ26" s="2" t="s">
        <v>3818</v>
      </c>
      <c r="FR26" s="2"/>
      <c r="FS26" s="2"/>
      <c r="FT26" s="2"/>
      <c r="FU26" s="2"/>
      <c r="FV26" s="2"/>
      <c r="FW26" s="2"/>
      <c r="FX26" s="2"/>
      <c r="FY26" s="2"/>
      <c r="FZ26" s="2"/>
      <c r="GA26" s="2"/>
      <c r="GB26" s="2"/>
      <c r="GC26" s="2"/>
      <c r="GD26" s="2"/>
      <c r="GE26" s="2"/>
      <c r="GF26" s="2"/>
      <c r="GG26" s="2"/>
      <c r="GH26" s="2"/>
      <c r="GI26" s="2"/>
      <c r="GJ26" s="2"/>
      <c r="GK26" s="2"/>
      <c r="GL26" s="2" t="s">
        <v>3818</v>
      </c>
      <c r="GM26" s="2"/>
      <c r="GN26" s="2"/>
      <c r="GO26" s="2"/>
      <c r="GP26" s="2"/>
      <c r="GQ26" s="2"/>
      <c r="GR26" s="2"/>
      <c r="GS26" s="2"/>
      <c r="GT26" s="2"/>
      <c r="GU26" s="2"/>
      <c r="GV26" s="2"/>
      <c r="GW26" s="2"/>
      <c r="GX26" s="2"/>
      <c r="GY26" s="2"/>
      <c r="GZ26" s="2"/>
      <c r="HA26" s="2"/>
      <c r="HB26" s="2"/>
      <c r="HC26" s="2"/>
      <c r="HD26" s="2"/>
      <c r="HE26" s="2"/>
      <c r="HF26" s="2"/>
      <c r="HG26" s="2"/>
      <c r="HH26" s="2"/>
      <c r="HI26" s="2"/>
      <c r="HJ26" s="2"/>
      <c r="HK26" s="2" t="s">
        <v>3818</v>
      </c>
      <c r="HL26" s="2"/>
      <c r="HM26" s="2"/>
      <c r="HN26" s="2"/>
      <c r="HO26" s="2"/>
      <c r="HP26" s="2"/>
      <c r="HQ26" s="2"/>
      <c r="HR26" s="2"/>
      <c r="HS26" s="2"/>
      <c r="HT26" s="2"/>
      <c r="HU26" s="2"/>
      <c r="HV26" s="2"/>
      <c r="HW26" s="2"/>
      <c r="HX26" s="2"/>
      <c r="HY26" s="2"/>
      <c r="HZ26" s="2"/>
      <c r="IA26" s="2"/>
      <c r="IB26" s="2"/>
      <c r="IC26" s="2"/>
      <c r="ID26" s="2"/>
      <c r="IE26" s="2"/>
      <c r="IF26" s="2"/>
      <c r="IG26" s="2"/>
      <c r="IH26" s="2"/>
      <c r="II26" s="2"/>
      <c r="IJ26" s="2" t="s">
        <v>3818</v>
      </c>
      <c r="IK26" s="2"/>
      <c r="IL26" s="2"/>
      <c r="IM26" s="2"/>
      <c r="IN26" s="2"/>
      <c r="IO26" s="2"/>
      <c r="IP26" s="2"/>
      <c r="IQ26" s="2"/>
      <c r="IR26" s="2"/>
      <c r="IS26" s="2"/>
      <c r="IT26" s="2"/>
      <c r="IU26" s="2"/>
      <c r="IV26" s="2"/>
      <c r="IW26" s="2"/>
      <c r="IX26" s="2"/>
      <c r="IY26" s="2"/>
      <c r="IZ26" s="2" t="s">
        <v>3818</v>
      </c>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t="s">
        <v>3818</v>
      </c>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t="s">
        <v>3818</v>
      </c>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t="s">
        <v>3818</v>
      </c>
      <c r="NT26" s="2" t="s">
        <v>3818</v>
      </c>
      <c r="NU26" s="2" t="s">
        <v>3818</v>
      </c>
      <c r="NV26" s="2" t="s">
        <v>3818</v>
      </c>
      <c r="NW26" s="2" t="s">
        <v>3818</v>
      </c>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t="s">
        <v>3818</v>
      </c>
      <c r="QP26" s="2" t="s">
        <v>3818</v>
      </c>
      <c r="QQ26" s="2" t="s">
        <v>3818</v>
      </c>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t="s">
        <v>3818</v>
      </c>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t="s">
        <v>3818</v>
      </c>
      <c r="UF26" s="2"/>
      <c r="UG26" s="2"/>
      <c r="UH26" s="2"/>
      <c r="UI26" s="2"/>
      <c r="UJ26" s="2"/>
      <c r="UK26" s="2"/>
      <c r="UL26" s="2"/>
      <c r="UM26" s="2"/>
      <c r="UN26" s="2"/>
      <c r="UO26" s="2"/>
      <c r="UP26" s="2"/>
      <c r="UQ26" s="2" t="s">
        <v>3818</v>
      </c>
      <c r="UR26" s="2"/>
      <c r="US26" s="2"/>
      <c r="UT26" s="2"/>
      <c r="UU26" s="2"/>
      <c r="UV26" s="2"/>
      <c r="UW26" s="2"/>
      <c r="UX26" s="2"/>
      <c r="UY26" s="2"/>
      <c r="UZ26" s="2"/>
      <c r="VA26" s="2"/>
      <c r="VB26" s="2"/>
      <c r="VC26" s="2"/>
      <c r="VD26" s="2"/>
      <c r="VE26" s="2"/>
      <c r="VF26" s="2" t="s">
        <v>3818</v>
      </c>
      <c r="VG26" s="2"/>
      <c r="VH26" s="2"/>
      <c r="VI26" s="2"/>
      <c r="VJ26" s="2"/>
      <c r="VK26" s="2"/>
      <c r="VL26" s="2"/>
      <c r="VM26" s="2"/>
      <c r="VN26" s="2"/>
      <c r="VO26" s="2"/>
      <c r="VP26" s="2"/>
      <c r="VQ26" s="2" t="s">
        <v>3818</v>
      </c>
      <c r="VR26" s="2"/>
      <c r="VS26" s="2"/>
      <c r="VT26" s="2"/>
      <c r="VU26" s="2"/>
      <c r="VV26" s="2"/>
      <c r="VW26" s="2"/>
      <c r="VX26" s="2"/>
      <c r="VY26" s="2"/>
      <c r="VZ26" s="2"/>
      <c r="WA26" s="2"/>
      <c r="WB26" s="2"/>
      <c r="WC26" s="2"/>
      <c r="WD26" s="2"/>
      <c r="WE26" s="2"/>
      <c r="WF26" s="2"/>
      <c r="WG26" s="2" t="s">
        <v>3818</v>
      </c>
      <c r="WH26" s="2" t="s">
        <v>3818</v>
      </c>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t="s">
        <v>3818</v>
      </c>
      <c r="YK26" s="2" t="s">
        <v>3818</v>
      </c>
      <c r="YL26" s="2" t="s">
        <v>3818</v>
      </c>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t="s">
        <v>3818</v>
      </c>
      <c r="ZY26" s="2" t="s">
        <v>3818</v>
      </c>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t="s">
        <v>3818</v>
      </c>
      <c r="ABQ26" s="2"/>
      <c r="ABR26" s="2"/>
      <c r="ABS26" s="2"/>
      <c r="ABT26" s="2"/>
      <c r="ABU26" s="2"/>
      <c r="ABV26" s="2"/>
      <c r="ABW26" s="2"/>
      <c r="ABX26" s="2"/>
      <c r="ABY26" s="2"/>
      <c r="ABZ26" s="2"/>
      <c r="ACA26" s="2"/>
      <c r="ACB26" s="2"/>
      <c r="ACC26" s="2"/>
      <c r="ACD26" s="2"/>
      <c r="ACE26" s="2"/>
      <c r="ACF26" s="2"/>
      <c r="ACG26" s="2"/>
      <c r="ACH26" s="2"/>
      <c r="ACI26" s="2"/>
      <c r="ACJ26" s="2" t="s">
        <v>3818</v>
      </c>
      <c r="ACK26" s="2"/>
      <c r="ACL26" s="2"/>
      <c r="ACM26" s="2"/>
      <c r="ACN26" s="2"/>
      <c r="ACO26" s="2"/>
      <c r="ACP26" s="2"/>
      <c r="ACQ26" s="2"/>
      <c r="ACR26" s="2"/>
      <c r="ACS26" s="2"/>
      <c r="ACT26" s="2"/>
      <c r="ACU26" s="2"/>
      <c r="ACV26" s="2"/>
      <c r="ACW26" s="2"/>
      <c r="ACX26" s="2"/>
      <c r="ACY26" s="2"/>
      <c r="ACZ26" s="2"/>
      <c r="ADA26" s="2"/>
      <c r="ADB26" s="2"/>
      <c r="ADC26" s="2"/>
      <c r="ADD26" s="2" t="s">
        <v>3818</v>
      </c>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t="s">
        <v>3818</v>
      </c>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t="s">
        <v>3818</v>
      </c>
      <c r="AFV26" s="2" t="s">
        <v>3818</v>
      </c>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t="s">
        <v>3818</v>
      </c>
      <c r="AHT26" s="2" t="s">
        <v>3818</v>
      </c>
      <c r="AHU26" s="2"/>
      <c r="AHV26" s="2"/>
      <c r="AHW26" s="2"/>
      <c r="AHX26" s="2"/>
      <c r="AHY26" s="2"/>
      <c r="AHZ26" s="2"/>
      <c r="AIA26" s="2"/>
      <c r="AIB26" s="2"/>
      <c r="AIC26" s="2"/>
      <c r="AID26" s="2"/>
      <c r="AIE26" s="2" t="s">
        <v>3818</v>
      </c>
      <c r="AIF26" s="2"/>
      <c r="AIG26" s="2"/>
      <c r="AIH26" s="2"/>
      <c r="AII26" s="2"/>
      <c r="AIJ26" s="2"/>
      <c r="AIK26" s="2"/>
      <c r="AIL26" s="2"/>
      <c r="AIM26" s="2"/>
      <c r="AIN26" s="2"/>
      <c r="AIO26" s="2"/>
      <c r="AIP26" s="2" t="s">
        <v>3818</v>
      </c>
      <c r="AIQ26" s="2"/>
      <c r="AIR26" s="2"/>
      <c r="AIS26" s="2"/>
      <c r="AIT26" s="2"/>
      <c r="AIU26" s="2"/>
      <c r="AIV26" s="2"/>
      <c r="AIW26" s="2"/>
      <c r="AIX26" s="2" t="s">
        <v>3818</v>
      </c>
      <c r="AIY26" s="2"/>
      <c r="AIZ26" s="2"/>
      <c r="AJA26" s="2"/>
      <c r="AJB26" s="2"/>
      <c r="AJC26" s="2"/>
      <c r="AJD26" s="2"/>
      <c r="AJE26" s="2"/>
      <c r="AJF26" s="2"/>
      <c r="AJG26" s="2"/>
      <c r="AJH26" s="2"/>
      <c r="AJI26" s="2"/>
      <c r="AJJ26" s="2"/>
      <c r="AJK26" s="2"/>
      <c r="AJL26" s="2"/>
      <c r="AJM26" s="2"/>
      <c r="AJN26" s="2"/>
      <c r="AJO26" s="2" t="s">
        <v>3818</v>
      </c>
      <c r="AJP26" s="2"/>
      <c r="AJQ26" s="2"/>
      <c r="AJR26" s="2"/>
      <c r="AJS26" s="2"/>
      <c r="AJT26" s="2"/>
      <c r="AJU26" s="2"/>
      <c r="AJV26" s="2"/>
      <c r="AJW26" s="2"/>
      <c r="AJX26" s="2"/>
      <c r="AJY26" s="2"/>
      <c r="AJZ26" s="2"/>
      <c r="AKA26" s="2"/>
      <c r="AKB26" s="2"/>
      <c r="AKC26" s="2"/>
      <c r="AKD26" s="2"/>
      <c r="AKE26" s="2" t="s">
        <v>3818</v>
      </c>
      <c r="AKF26" s="2"/>
      <c r="AKG26" s="2"/>
      <c r="AKH26" s="2"/>
      <c r="AKI26" s="2"/>
      <c r="AKJ26" s="2"/>
      <c r="AKK26" s="2"/>
      <c r="AKL26" s="2"/>
      <c r="AKM26" s="2"/>
      <c r="AKN26" s="2"/>
      <c r="AKO26" s="2"/>
      <c r="AKP26" s="2"/>
      <c r="AKQ26" s="2"/>
      <c r="AKR26" s="2"/>
      <c r="AKS26" s="2"/>
      <c r="AKT26" s="2"/>
      <c r="AKU26" s="2"/>
      <c r="AKV26" s="2"/>
      <c r="AKW26" s="2"/>
      <c r="AKX26" s="2"/>
      <c r="AKY26" s="2" t="s">
        <v>3818</v>
      </c>
      <c r="AKZ26" s="2"/>
      <c r="ALA26" s="2"/>
      <c r="ALB26" s="2"/>
      <c r="ALC26" s="2"/>
      <c r="ALD26" s="2"/>
      <c r="ALE26" s="2"/>
      <c r="ALF26" s="2"/>
      <c r="ALG26" s="2"/>
      <c r="ALH26" s="2"/>
      <c r="ALI26" s="2"/>
      <c r="ALJ26" s="2"/>
      <c r="ALK26" s="2"/>
      <c r="ALL26" s="2"/>
      <c r="ALM26" s="2"/>
      <c r="ALN26" s="2"/>
      <c r="ALO26" s="2"/>
      <c r="ALP26" s="2" t="s">
        <v>3818</v>
      </c>
      <c r="ALQ26" s="2"/>
      <c r="ALR26" s="2"/>
      <c r="ALS26" s="2"/>
      <c r="ALT26" s="2"/>
      <c r="ALU26" s="2"/>
      <c r="ALV26" s="2"/>
      <c r="ALW26" s="2"/>
      <c r="ALX26" s="2"/>
      <c r="ALY26" s="2"/>
      <c r="ALZ26" s="2"/>
      <c r="AMA26" s="2"/>
      <c r="AMB26" s="2"/>
      <c r="AMC26" s="2" t="s">
        <v>3818</v>
      </c>
      <c r="AMD26" s="2"/>
      <c r="AME26" s="2"/>
      <c r="AMF26" s="2"/>
      <c r="AMG26" s="2"/>
      <c r="AMH26" s="2"/>
      <c r="AMI26" s="2"/>
      <c r="AMJ26" s="2"/>
      <c r="AMK26" s="2" t="s">
        <v>3818</v>
      </c>
      <c r="AML26" s="2"/>
      <c r="AMM26" s="2"/>
      <c r="AMN26" s="2"/>
      <c r="AMO26" s="2"/>
      <c r="AMP26" s="2"/>
      <c r="AMQ26" s="2"/>
      <c r="AMR26" s="2"/>
      <c r="AMS26" s="2"/>
      <c r="AMT26" s="2"/>
      <c r="AMU26" s="2"/>
      <c r="AMV26" s="2" t="s">
        <v>3818</v>
      </c>
      <c r="AMW26" s="2"/>
      <c r="AMX26" s="2"/>
      <c r="AMY26" s="2"/>
      <c r="AMZ26" s="2"/>
      <c r="ANA26" s="2"/>
      <c r="ANB26" s="2"/>
      <c r="ANC26" s="2"/>
      <c r="AND26" s="2"/>
      <c r="ANE26" s="2"/>
      <c r="ANF26" s="2"/>
      <c r="ANG26" s="2"/>
      <c r="ANH26" s="2"/>
      <c r="ANI26" s="2"/>
      <c r="ANJ26" s="2"/>
      <c r="ANK26" s="2"/>
      <c r="ANL26" s="2" t="s">
        <v>3818</v>
      </c>
      <c r="ANM26" s="2" t="s">
        <v>3818</v>
      </c>
      <c r="ANN26" s="2" t="s">
        <v>3818</v>
      </c>
      <c r="ANO26" s="2" t="s">
        <v>3818</v>
      </c>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t="s">
        <v>3818</v>
      </c>
      <c r="AOW26" s="2"/>
      <c r="AOX26" s="2"/>
      <c r="AOY26" s="2"/>
      <c r="AOZ26" s="2"/>
      <c r="APA26" s="2" t="s">
        <v>2574</v>
      </c>
      <c r="APB26" s="2"/>
      <c r="APC26" s="2"/>
      <c r="APD26" s="2"/>
      <c r="APE26" s="2"/>
      <c r="APF26" s="2" t="s">
        <v>3818</v>
      </c>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t="s">
        <v>3818</v>
      </c>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t="s">
        <v>3818</v>
      </c>
      <c r="ARF26" s="2"/>
      <c r="ARG26" s="2"/>
      <c r="ARH26" s="2"/>
      <c r="ARI26" s="2"/>
      <c r="ARJ26" s="2"/>
      <c r="ARK26" s="2"/>
      <c r="ARL26" s="2"/>
      <c r="ARM26" s="2"/>
      <c r="ARN26" s="2"/>
      <c r="ARO26" s="2"/>
      <c r="ARP26" s="2"/>
      <c r="ARQ26" s="2"/>
      <c r="ARR26" s="2"/>
      <c r="ARS26" s="2" t="s">
        <v>3818</v>
      </c>
      <c r="ART26" s="2"/>
      <c r="ARU26" s="2"/>
      <c r="ARV26" s="2"/>
      <c r="ARW26" s="2"/>
      <c r="ARX26" s="2"/>
      <c r="ARY26" s="2"/>
      <c r="ARZ26" s="2"/>
      <c r="ASA26" s="2"/>
      <c r="ASB26" s="2"/>
      <c r="ASC26" s="2"/>
      <c r="ASD26" s="2"/>
      <c r="ASE26" s="2" t="s">
        <v>3818</v>
      </c>
      <c r="ASF26" s="2"/>
      <c r="ASG26" s="2"/>
      <c r="ASH26" s="2"/>
      <c r="ASI26" s="2"/>
      <c r="ASJ26" s="2"/>
      <c r="ASK26" s="2"/>
      <c r="ASL26" s="2"/>
      <c r="ASM26" s="2"/>
      <c r="ASN26" s="2"/>
      <c r="ASO26" s="2"/>
      <c r="ASP26" s="2"/>
      <c r="ASQ26" s="2"/>
      <c r="ASR26" s="2"/>
      <c r="ASS26" s="2"/>
      <c r="AST26" s="2"/>
      <c r="ASU26" s="2"/>
      <c r="ASV26" s="2" t="s">
        <v>3818</v>
      </c>
      <c r="ASW26" s="2"/>
      <c r="ASX26" s="2"/>
      <c r="ASY26" s="2"/>
      <c r="ASZ26" s="2"/>
      <c r="ATA26" s="2"/>
      <c r="ATB26" s="2"/>
      <c r="ATC26" s="2"/>
      <c r="ATD26" s="2"/>
      <c r="ATE26" s="2"/>
      <c r="ATF26" s="2"/>
      <c r="ATG26" s="2"/>
      <c r="ATH26" s="2"/>
      <c r="ATI26" s="2"/>
    </row>
    <row r="27" spans="2:1205" ht="23">
      <c r="B27" s="125"/>
      <c r="C27" s="126"/>
      <c r="D27" s="126"/>
      <c r="E27" s="127"/>
      <c r="F27" s="34" t="s">
        <v>11394</v>
      </c>
      <c r="G27" s="8"/>
      <c r="H27" s="2"/>
      <c r="I27" s="2"/>
      <c r="J27" s="2"/>
      <c r="K27" s="2" t="s">
        <v>3818</v>
      </c>
      <c r="L27" s="2" t="s">
        <v>3818</v>
      </c>
      <c r="M27" s="2" t="s">
        <v>3818</v>
      </c>
      <c r="N27" s="2" t="s">
        <v>3818</v>
      </c>
      <c r="O27" s="2" t="s">
        <v>3818</v>
      </c>
      <c r="P27" s="2"/>
      <c r="Q27" s="2"/>
      <c r="R27" s="2" t="s">
        <v>3818</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t="s">
        <v>3818</v>
      </c>
      <c r="CD27" s="2" t="s">
        <v>3818</v>
      </c>
      <c r="CE27" s="2" t="s">
        <v>3818</v>
      </c>
      <c r="CF27" s="2" t="s">
        <v>3818</v>
      </c>
      <c r="CG27" s="2"/>
      <c r="CH27" s="2"/>
      <c r="CI27" s="2"/>
      <c r="CJ27" s="2"/>
      <c r="CK27" s="2"/>
      <c r="CL27" s="2"/>
      <c r="CM27" s="2"/>
      <c r="CN27" s="2"/>
      <c r="CO27" s="2"/>
      <c r="CP27" s="2"/>
      <c r="CQ27" s="2"/>
      <c r="CR27" s="2"/>
      <c r="CS27" s="2"/>
      <c r="CT27" s="2"/>
      <c r="CU27" s="2"/>
      <c r="CV27" s="2"/>
      <c r="CW27" s="2" t="s">
        <v>3818</v>
      </c>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t="s">
        <v>3818</v>
      </c>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t="s">
        <v>3818</v>
      </c>
      <c r="FC27" s="2"/>
      <c r="FD27" s="2"/>
      <c r="FE27" s="2"/>
      <c r="FF27" s="2"/>
      <c r="FG27" s="2"/>
      <c r="FH27" s="2"/>
      <c r="FI27" s="2"/>
      <c r="FJ27" s="2"/>
      <c r="FK27" s="2"/>
      <c r="FL27" s="2"/>
      <c r="FM27" s="2"/>
      <c r="FN27" s="2"/>
      <c r="FO27" s="2"/>
      <c r="FP27" s="2"/>
      <c r="FQ27" s="2"/>
      <c r="FR27" s="2" t="s">
        <v>3818</v>
      </c>
      <c r="FS27" s="2" t="s">
        <v>3818</v>
      </c>
      <c r="FT27" s="2"/>
      <c r="FU27" s="2"/>
      <c r="FV27" s="2"/>
      <c r="FW27" s="2"/>
      <c r="FX27" s="2"/>
      <c r="FY27" s="2"/>
      <c r="FZ27" s="2"/>
      <c r="GA27" s="2"/>
      <c r="GB27" s="2"/>
      <c r="GC27" s="2"/>
      <c r="GD27" s="2"/>
      <c r="GE27" s="2"/>
      <c r="GF27" s="2"/>
      <c r="GG27" s="2"/>
      <c r="GH27" s="2"/>
      <c r="GI27" s="2"/>
      <c r="GJ27" s="2"/>
      <c r="GK27" s="2"/>
      <c r="GL27" s="2"/>
      <c r="GM27" s="2" t="s">
        <v>3818</v>
      </c>
      <c r="GN27" s="2" t="s">
        <v>3818</v>
      </c>
      <c r="GO27" s="2" t="s">
        <v>3818</v>
      </c>
      <c r="GP27" s="2" t="s">
        <v>3818</v>
      </c>
      <c r="GQ27" s="2"/>
      <c r="GR27" s="2"/>
      <c r="GS27" s="2"/>
      <c r="GT27" s="2"/>
      <c r="GU27" s="2"/>
      <c r="GV27" s="2"/>
      <c r="GW27" s="2"/>
      <c r="GX27" s="2"/>
      <c r="GY27" s="2"/>
      <c r="GZ27" s="2"/>
      <c r="HA27" s="2"/>
      <c r="HB27" s="2"/>
      <c r="HC27" s="2"/>
      <c r="HD27" s="2"/>
      <c r="HE27" s="2"/>
      <c r="HF27" s="2"/>
      <c r="HG27" s="2"/>
      <c r="HH27" s="2"/>
      <c r="HI27" s="2"/>
      <c r="HJ27" s="2"/>
      <c r="HK27" s="2"/>
      <c r="HL27" s="2" t="s">
        <v>3818</v>
      </c>
      <c r="HM27" s="2" t="s">
        <v>3818</v>
      </c>
      <c r="HN27" s="2"/>
      <c r="HO27" s="2"/>
      <c r="HP27" s="2"/>
      <c r="HQ27" s="2"/>
      <c r="HR27" s="2"/>
      <c r="HS27" s="2"/>
      <c r="HT27" s="2"/>
      <c r="HU27" s="2"/>
      <c r="HV27" s="2"/>
      <c r="HW27" s="2"/>
      <c r="HX27" s="2"/>
      <c r="HY27" s="2"/>
      <c r="HZ27" s="2"/>
      <c r="IA27" s="2"/>
      <c r="IB27" s="2"/>
      <c r="IC27" s="2"/>
      <c r="ID27" s="2"/>
      <c r="IE27" s="2"/>
      <c r="IF27" s="2"/>
      <c r="IG27" s="2"/>
      <c r="IH27" s="2"/>
      <c r="II27" s="2"/>
      <c r="IJ27" s="2"/>
      <c r="IK27" s="2" t="s">
        <v>3818</v>
      </c>
      <c r="IL27" s="2"/>
      <c r="IM27" s="2"/>
      <c r="IN27" s="2"/>
      <c r="IO27" s="2"/>
      <c r="IP27" s="2"/>
      <c r="IQ27" s="2"/>
      <c r="IR27" s="2"/>
      <c r="IS27" s="2"/>
      <c r="IT27" s="2"/>
      <c r="IU27" s="2"/>
      <c r="IV27" s="2"/>
      <c r="IW27" s="2"/>
      <c r="IX27" s="2"/>
      <c r="IY27" s="2"/>
      <c r="IZ27" s="2"/>
      <c r="JA27" s="2" t="s">
        <v>3818</v>
      </c>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t="s">
        <v>3818</v>
      </c>
      <c r="KJ27" s="2" t="s">
        <v>3818</v>
      </c>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t="s">
        <v>3818</v>
      </c>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t="s">
        <v>3818</v>
      </c>
      <c r="NF27" s="2"/>
      <c r="NG27" s="2"/>
      <c r="NH27" s="2"/>
      <c r="NI27" s="2"/>
      <c r="NJ27" s="2"/>
      <c r="NK27" s="2"/>
      <c r="NL27" s="2"/>
      <c r="NM27" s="2"/>
      <c r="NN27" s="2"/>
      <c r="NO27" s="2"/>
      <c r="NP27" s="2"/>
      <c r="NQ27" s="2"/>
      <c r="NR27" s="2"/>
      <c r="NS27" s="2"/>
      <c r="NT27" s="2"/>
      <c r="NU27" s="2"/>
      <c r="NV27" s="2"/>
      <c r="NW27" s="2"/>
      <c r="NX27" s="2" t="s">
        <v>3818</v>
      </c>
      <c r="NY27" s="2" t="s">
        <v>3818</v>
      </c>
      <c r="NZ27" s="2" t="s">
        <v>3818</v>
      </c>
      <c r="OA27" s="2" t="s">
        <v>3818</v>
      </c>
      <c r="OB27" s="2"/>
      <c r="OC27" s="2"/>
      <c r="OD27" s="2" t="s">
        <v>3818</v>
      </c>
      <c r="OE27" s="2" t="s">
        <v>3818</v>
      </c>
      <c r="OF27" s="2" t="s">
        <v>3818</v>
      </c>
      <c r="OG27" s="2" t="s">
        <v>3818</v>
      </c>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t="s">
        <v>3818</v>
      </c>
      <c r="QS27" s="2" t="s">
        <v>3818</v>
      </c>
      <c r="QT27" s="2" t="s">
        <v>3818</v>
      </c>
      <c r="QU27" s="2" t="s">
        <v>3818</v>
      </c>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t="s">
        <v>3818</v>
      </c>
      <c r="SW27" s="2" t="s">
        <v>3818</v>
      </c>
      <c r="SX27" s="2" t="s">
        <v>3818</v>
      </c>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t="s">
        <v>3818</v>
      </c>
      <c r="US27" s="2"/>
      <c r="UT27" s="2"/>
      <c r="UU27" s="2"/>
      <c r="UV27" s="2"/>
      <c r="UW27" s="2"/>
      <c r="UX27" s="2"/>
      <c r="UY27" s="2"/>
      <c r="UZ27" s="2"/>
      <c r="VA27" s="2"/>
      <c r="VB27" s="2"/>
      <c r="VC27" s="2"/>
      <c r="VD27" s="2"/>
      <c r="VE27" s="2"/>
      <c r="VF27" s="2"/>
      <c r="VG27" s="2" t="s">
        <v>3818</v>
      </c>
      <c r="VH27" s="2"/>
      <c r="VI27" s="2"/>
      <c r="VJ27" s="2"/>
      <c r="VK27" s="2"/>
      <c r="VL27" s="2"/>
      <c r="VM27" s="2"/>
      <c r="VN27" s="2"/>
      <c r="VO27" s="2"/>
      <c r="VP27" s="2"/>
      <c r="VQ27" s="2"/>
      <c r="VR27" s="2" t="s">
        <v>3818</v>
      </c>
      <c r="VS27" s="2" t="s">
        <v>3818</v>
      </c>
      <c r="VT27" s="2"/>
      <c r="VU27" s="2"/>
      <c r="VV27" s="2"/>
      <c r="VW27" s="2"/>
      <c r="VX27" s="2"/>
      <c r="VY27" s="2"/>
      <c r="VZ27" s="2"/>
      <c r="WA27" s="2"/>
      <c r="WB27" s="2"/>
      <c r="WC27" s="2"/>
      <c r="WD27" s="2"/>
      <c r="WE27" s="2"/>
      <c r="WF27" s="2"/>
      <c r="WG27" s="2"/>
      <c r="WH27" s="2"/>
      <c r="WI27" s="2" t="s">
        <v>3818</v>
      </c>
      <c r="WJ27" s="2" t="s">
        <v>3818</v>
      </c>
      <c r="WK27" s="2" t="s">
        <v>3818</v>
      </c>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t="s">
        <v>3818</v>
      </c>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t="s">
        <v>3818</v>
      </c>
      <c r="YN27" s="2" t="s">
        <v>3818</v>
      </c>
      <c r="YO27" s="2" t="s">
        <v>3818</v>
      </c>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t="s">
        <v>3818</v>
      </c>
      <c r="AAA27" s="2" t="s">
        <v>3818</v>
      </c>
      <c r="AAB27" s="2" t="s">
        <v>3818</v>
      </c>
      <c r="AAC27" s="2" t="s">
        <v>3818</v>
      </c>
      <c r="AAD27" s="2" t="s">
        <v>3818</v>
      </c>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t="s">
        <v>3818</v>
      </c>
      <c r="ABR27" s="2"/>
      <c r="ABS27" s="2"/>
      <c r="ABT27" s="2"/>
      <c r="ABU27" s="2"/>
      <c r="ABV27" s="2"/>
      <c r="ABW27" s="2"/>
      <c r="ABX27" s="2"/>
      <c r="ABY27" s="2"/>
      <c r="ABZ27" s="2"/>
      <c r="ACA27" s="2"/>
      <c r="ACB27" s="2"/>
      <c r="ACC27" s="2"/>
      <c r="ACD27" s="2"/>
      <c r="ACE27" s="2"/>
      <c r="ACF27" s="2"/>
      <c r="ACG27" s="2"/>
      <c r="ACH27" s="2"/>
      <c r="ACI27" s="2"/>
      <c r="ACJ27" s="2"/>
      <c r="ACK27" s="2" t="s">
        <v>3818</v>
      </c>
      <c r="ACL27" s="2"/>
      <c r="ACM27" s="2"/>
      <c r="ACN27" s="2"/>
      <c r="ACO27" s="2"/>
      <c r="ACP27" s="2"/>
      <c r="ACQ27" s="2"/>
      <c r="ACR27" s="2"/>
      <c r="ACS27" s="2"/>
      <c r="ACT27" s="2"/>
      <c r="ACU27" s="2"/>
      <c r="ACV27" s="2"/>
      <c r="ACW27" s="2"/>
      <c r="ACX27" s="2"/>
      <c r="ACY27" s="2"/>
      <c r="ACZ27" s="2"/>
      <c r="ADA27" s="2"/>
      <c r="ADB27" s="2"/>
      <c r="ADC27" s="2"/>
      <c r="ADD27" s="2"/>
      <c r="ADE27" s="2" t="s">
        <v>3818</v>
      </c>
      <c r="ADF27" s="2" t="s">
        <v>3818</v>
      </c>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t="s">
        <v>3818</v>
      </c>
      <c r="AFC27" s="2"/>
      <c r="AFD27" s="2"/>
      <c r="AFE27" s="2"/>
      <c r="AFF27" s="2"/>
      <c r="AFG27" s="2"/>
      <c r="AFH27" s="2"/>
      <c r="AFI27" s="2"/>
      <c r="AFJ27" s="2"/>
      <c r="AFK27" s="2"/>
      <c r="AFL27" s="2"/>
      <c r="AFM27" s="2" t="s">
        <v>3818</v>
      </c>
      <c r="AFN27" s="2"/>
      <c r="AFO27" s="2"/>
      <c r="AFP27" s="2"/>
      <c r="AFQ27" s="2" t="s">
        <v>3818</v>
      </c>
      <c r="AFR27" s="2"/>
      <c r="AFS27" s="2"/>
      <c r="AFT27" s="2"/>
      <c r="AFU27" s="2"/>
      <c r="AFV27" s="2"/>
      <c r="AFW27" s="2" t="s">
        <v>3818</v>
      </c>
      <c r="AFX27" s="2" t="s">
        <v>3818</v>
      </c>
      <c r="AFY27" s="2" t="s">
        <v>3818</v>
      </c>
      <c r="AFZ27" s="2" t="s">
        <v>3818</v>
      </c>
      <c r="AGA27" s="2" t="s">
        <v>3818</v>
      </c>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t="s">
        <v>3818</v>
      </c>
      <c r="AHT27" s="2" t="s">
        <v>3818</v>
      </c>
      <c r="AHU27" s="2"/>
      <c r="AHV27" s="2"/>
      <c r="AHW27" s="2"/>
      <c r="AHX27" s="2"/>
      <c r="AHY27" s="2"/>
      <c r="AHZ27" s="2"/>
      <c r="AIA27" s="2"/>
      <c r="AIB27" s="2"/>
      <c r="AIC27" s="2"/>
      <c r="AID27" s="2"/>
      <c r="AIE27" s="2"/>
      <c r="AIF27" s="2" t="s">
        <v>3818</v>
      </c>
      <c r="AIG27" s="2"/>
      <c r="AIH27" s="2"/>
      <c r="AII27" s="2"/>
      <c r="AIJ27" s="2"/>
      <c r="AIK27" s="2"/>
      <c r="AIL27" s="2"/>
      <c r="AIM27" s="2"/>
      <c r="AIN27" s="2"/>
      <c r="AIO27" s="2"/>
      <c r="AIP27" s="2"/>
      <c r="AIQ27" s="2"/>
      <c r="AIR27" s="2"/>
      <c r="AIS27" s="2"/>
      <c r="AIT27" s="2"/>
      <c r="AIU27" s="2"/>
      <c r="AIV27" s="2"/>
      <c r="AIW27" s="2"/>
      <c r="AIX27" s="2"/>
      <c r="AIY27" s="2" t="s">
        <v>3818</v>
      </c>
      <c r="AIZ27" s="2" t="s">
        <v>3818</v>
      </c>
      <c r="AJA27" s="2"/>
      <c r="AJB27" s="2"/>
      <c r="AJC27" s="2"/>
      <c r="AJD27" s="2"/>
      <c r="AJE27" s="2"/>
      <c r="AJF27" s="2"/>
      <c r="AJG27" s="2"/>
      <c r="AJH27" s="2"/>
      <c r="AJI27" s="2"/>
      <c r="AJJ27" s="2"/>
      <c r="AJK27" s="2"/>
      <c r="AJL27" s="2"/>
      <c r="AJM27" s="2"/>
      <c r="AJN27" s="2"/>
      <c r="AJO27" s="2"/>
      <c r="AJP27" s="2" t="s">
        <v>3818</v>
      </c>
      <c r="AJQ27" s="2"/>
      <c r="AJR27" s="2"/>
      <c r="AJS27" s="2"/>
      <c r="AJT27" s="2"/>
      <c r="AJU27" s="2"/>
      <c r="AJV27" s="2"/>
      <c r="AJW27" s="2"/>
      <c r="AJX27" s="2"/>
      <c r="AJY27" s="2"/>
      <c r="AJZ27" s="2"/>
      <c r="AKA27" s="2"/>
      <c r="AKB27" s="2"/>
      <c r="AKC27" s="2"/>
      <c r="AKD27" s="2"/>
      <c r="AKE27" s="2"/>
      <c r="AKF27" s="2" t="s">
        <v>3818</v>
      </c>
      <c r="AKG27" s="2" t="s">
        <v>3818</v>
      </c>
      <c r="AKH27" s="2" t="s">
        <v>3818</v>
      </c>
      <c r="AKI27" s="2"/>
      <c r="AKJ27" s="2"/>
      <c r="AKK27" s="2"/>
      <c r="AKL27" s="2"/>
      <c r="AKM27" s="2"/>
      <c r="AKN27" s="2"/>
      <c r="AKO27" s="2"/>
      <c r="AKP27" s="2"/>
      <c r="AKQ27" s="2"/>
      <c r="AKR27" s="2"/>
      <c r="AKS27" s="2"/>
      <c r="AKT27" s="2"/>
      <c r="AKU27" s="2"/>
      <c r="AKV27" s="2"/>
      <c r="AKW27" s="2"/>
      <c r="AKX27" s="2" t="s">
        <v>3818</v>
      </c>
      <c r="AKY27" s="2"/>
      <c r="AKZ27" s="2" t="s">
        <v>3818</v>
      </c>
      <c r="ALA27" s="2"/>
      <c r="ALB27" s="2"/>
      <c r="ALC27" s="2"/>
      <c r="ALD27" s="2"/>
      <c r="ALE27" s="2"/>
      <c r="ALF27" s="2"/>
      <c r="ALG27" s="2"/>
      <c r="ALH27" s="2"/>
      <c r="ALI27" s="2"/>
      <c r="ALJ27" s="2"/>
      <c r="ALK27" s="2"/>
      <c r="ALL27" s="2"/>
      <c r="ALM27" s="2"/>
      <c r="ALN27" s="2"/>
      <c r="ALO27" s="2"/>
      <c r="ALP27" s="2"/>
      <c r="ALQ27" s="2" t="s">
        <v>3818</v>
      </c>
      <c r="ALR27" s="2"/>
      <c r="ALS27" s="2"/>
      <c r="ALT27" s="2"/>
      <c r="ALU27" s="2"/>
      <c r="ALV27" s="2"/>
      <c r="ALW27" s="2"/>
      <c r="ALX27" s="2"/>
      <c r="ALY27" s="2"/>
      <c r="ALZ27" s="2"/>
      <c r="AMA27" s="2"/>
      <c r="AMB27" s="2"/>
      <c r="AMC27" s="2"/>
      <c r="AMD27" s="2" t="s">
        <v>3818</v>
      </c>
      <c r="AME27" s="2"/>
      <c r="AMF27" s="2"/>
      <c r="AMG27" s="2"/>
      <c r="AMH27" s="2"/>
      <c r="AMI27" s="2"/>
      <c r="AMJ27" s="2"/>
      <c r="AMK27" s="2"/>
      <c r="AML27" s="2" t="s">
        <v>3818</v>
      </c>
      <c r="AMM27" s="2" t="s">
        <v>3818</v>
      </c>
      <c r="AMN27" s="2"/>
      <c r="AMO27" s="2"/>
      <c r="AMP27" s="2"/>
      <c r="AMQ27" s="2"/>
      <c r="AMR27" s="2"/>
      <c r="AMS27" s="2"/>
      <c r="AMT27" s="2"/>
      <c r="AMU27" s="2"/>
      <c r="AMV27" s="2"/>
      <c r="AMW27" s="2" t="s">
        <v>3818</v>
      </c>
      <c r="AMX27" s="2"/>
      <c r="AMY27" s="2"/>
      <c r="AMZ27" s="2"/>
      <c r="ANA27" s="2"/>
      <c r="ANB27" s="2"/>
      <c r="ANC27" s="2"/>
      <c r="AND27" s="2"/>
      <c r="ANE27" s="2"/>
      <c r="ANF27" s="2"/>
      <c r="ANG27" s="2"/>
      <c r="ANH27" s="2"/>
      <c r="ANI27" s="2"/>
      <c r="ANJ27" s="2"/>
      <c r="ANK27" s="2"/>
      <c r="ANL27" s="2"/>
      <c r="ANM27" s="2"/>
      <c r="ANN27" s="2"/>
      <c r="ANO27" s="2"/>
      <c r="ANP27" s="2" t="s">
        <v>3818</v>
      </c>
      <c r="ANQ27" s="2" t="s">
        <v>3818</v>
      </c>
      <c r="ANR27" s="2" t="s">
        <v>3818</v>
      </c>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t="s">
        <v>3818</v>
      </c>
      <c r="AOT27" s="2"/>
      <c r="AOU27" s="2"/>
      <c r="AOV27" s="2" t="s">
        <v>2574</v>
      </c>
      <c r="AOW27" s="2" t="s">
        <v>3818</v>
      </c>
      <c r="AOX27" s="2"/>
      <c r="AOY27" s="2"/>
      <c r="AOZ27" s="2"/>
      <c r="APA27" s="2" t="s">
        <v>2574</v>
      </c>
      <c r="APB27" s="2"/>
      <c r="APC27" s="2"/>
      <c r="APD27" s="2"/>
      <c r="APE27" s="2"/>
      <c r="APF27" s="2"/>
      <c r="APG27" s="2" t="s">
        <v>3818</v>
      </c>
      <c r="APH27" s="2" t="s">
        <v>3818</v>
      </c>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t="s">
        <v>3818</v>
      </c>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t="s">
        <v>3818</v>
      </c>
      <c r="ARG27" s="2"/>
      <c r="ARH27" s="2"/>
      <c r="ARI27" s="2"/>
      <c r="ARJ27" s="2"/>
      <c r="ARK27" s="2"/>
      <c r="ARL27" s="2"/>
      <c r="ARM27" s="2"/>
      <c r="ARN27" s="2"/>
      <c r="ARO27" s="2"/>
      <c r="ARP27" s="2"/>
      <c r="ARQ27" s="2"/>
      <c r="ARR27" s="2"/>
      <c r="ARS27" s="2"/>
      <c r="ART27" s="2" t="s">
        <v>3818</v>
      </c>
      <c r="ARU27" s="2" t="s">
        <v>3818</v>
      </c>
      <c r="ARV27" s="2"/>
      <c r="ARW27" s="2"/>
      <c r="ARX27" s="2"/>
      <c r="ARY27" s="2"/>
      <c r="ARZ27" s="2"/>
      <c r="ASA27" s="2"/>
      <c r="ASB27" s="2"/>
      <c r="ASC27" s="2"/>
      <c r="ASD27" s="2"/>
      <c r="ASE27" s="2"/>
      <c r="ASF27" s="2" t="s">
        <v>3818</v>
      </c>
      <c r="ASG27" s="2"/>
      <c r="ASH27" s="2"/>
      <c r="ASI27" s="2"/>
      <c r="ASJ27" s="2"/>
      <c r="ASK27" s="2"/>
      <c r="ASL27" s="2"/>
      <c r="ASM27" s="2"/>
      <c r="ASN27" s="2"/>
      <c r="ASO27" s="2"/>
      <c r="ASP27" s="2"/>
      <c r="ASQ27" s="2"/>
      <c r="ASR27" s="2"/>
      <c r="ASS27" s="2"/>
      <c r="AST27" s="2"/>
      <c r="ASU27" s="2"/>
      <c r="ASV27" s="2"/>
      <c r="ASW27" s="2"/>
      <c r="ASX27" s="2" t="s">
        <v>3818</v>
      </c>
      <c r="ASY27" s="2"/>
      <c r="ASZ27" s="2"/>
      <c r="ATA27" s="2"/>
      <c r="ATB27" s="2"/>
      <c r="ATC27" s="2"/>
      <c r="ATD27" s="2"/>
      <c r="ATE27" s="2"/>
      <c r="ATF27" s="2"/>
      <c r="ATG27" s="2"/>
      <c r="ATH27" s="2"/>
      <c r="ATI27" s="2"/>
    </row>
    <row r="28" spans="2:1205" ht="23">
      <c r="B28" s="125"/>
      <c r="C28" s="126"/>
      <c r="D28" s="126"/>
      <c r="E28" s="127"/>
      <c r="F28" s="34" t="s">
        <v>11395</v>
      </c>
      <c r="G28" s="2"/>
      <c r="H28" s="2"/>
      <c r="I28" s="2"/>
      <c r="J28" s="2"/>
      <c r="K28" s="2"/>
      <c r="L28" s="2"/>
      <c r="M28" s="2"/>
      <c r="N28" s="2"/>
      <c r="O28" s="2"/>
      <c r="P28" s="2" t="s">
        <v>3818</v>
      </c>
      <c r="Q28" s="2" t="s">
        <v>3818</v>
      </c>
      <c r="R28" s="2"/>
      <c r="S28" s="2" t="s">
        <v>3818</v>
      </c>
      <c r="T28" s="2"/>
      <c r="U28" s="2"/>
      <c r="V28" s="2"/>
      <c r="W28" s="2"/>
      <c r="X28" s="2"/>
      <c r="Y28" s="2"/>
      <c r="Z28" s="2"/>
      <c r="AA28" s="2"/>
      <c r="AB28" s="2"/>
      <c r="AC28" s="2"/>
      <c r="AD28" s="2" t="s">
        <v>3818</v>
      </c>
      <c r="AE28" s="2" t="s">
        <v>3818</v>
      </c>
      <c r="AF28" s="2" t="s">
        <v>3818</v>
      </c>
      <c r="AG28" s="2" t="s">
        <v>3818</v>
      </c>
      <c r="AH28" s="2" t="s">
        <v>3818</v>
      </c>
      <c r="AI28" s="2" t="s">
        <v>3818</v>
      </c>
      <c r="AJ28" s="2" t="s">
        <v>3818</v>
      </c>
      <c r="AK28" s="2" t="s">
        <v>3818</v>
      </c>
      <c r="AL28" s="2" t="s">
        <v>3818</v>
      </c>
      <c r="AM28" s="2" t="s">
        <v>3818</v>
      </c>
      <c r="AN28" s="2" t="s">
        <v>3818</v>
      </c>
      <c r="AO28" s="2" t="s">
        <v>3818</v>
      </c>
      <c r="AP28" s="2" t="s">
        <v>3818</v>
      </c>
      <c r="AQ28" s="2" t="s">
        <v>3818</v>
      </c>
      <c r="AR28" s="2" t="s">
        <v>3818</v>
      </c>
      <c r="AS28" s="2" t="s">
        <v>3818</v>
      </c>
      <c r="AT28" s="2" t="s">
        <v>3818</v>
      </c>
      <c r="AU28" s="2" t="s">
        <v>3818</v>
      </c>
      <c r="AV28" s="2"/>
      <c r="AW28" s="2" t="s">
        <v>3818</v>
      </c>
      <c r="AX28" s="2" t="s">
        <v>3818</v>
      </c>
      <c r="AY28" s="2" t="s">
        <v>3818</v>
      </c>
      <c r="AZ28" s="2" t="s">
        <v>3818</v>
      </c>
      <c r="BA28" s="2" t="s">
        <v>3818</v>
      </c>
      <c r="BB28" s="2" t="s">
        <v>3818</v>
      </c>
      <c r="BC28" s="2" t="s">
        <v>3818</v>
      </c>
      <c r="BD28" s="2" t="s">
        <v>3818</v>
      </c>
      <c r="BE28" s="2" t="s">
        <v>3818</v>
      </c>
      <c r="BF28" s="2" t="s">
        <v>3818</v>
      </c>
      <c r="BG28" s="2" t="s">
        <v>3818</v>
      </c>
      <c r="BH28" s="2" t="s">
        <v>3818</v>
      </c>
      <c r="BI28" s="2" t="s">
        <v>3818</v>
      </c>
      <c r="BJ28" s="2" t="s">
        <v>3818</v>
      </c>
      <c r="BK28" s="2" t="s">
        <v>3818</v>
      </c>
      <c r="BL28" s="2" t="s">
        <v>3818</v>
      </c>
      <c r="BM28" s="2" t="s">
        <v>3818</v>
      </c>
      <c r="BN28" s="2" t="s">
        <v>3818</v>
      </c>
      <c r="BO28" s="2" t="s">
        <v>3818</v>
      </c>
      <c r="BP28" s="2" t="s">
        <v>3818</v>
      </c>
      <c r="BQ28" s="2" t="s">
        <v>3818</v>
      </c>
      <c r="BR28" s="2"/>
      <c r="BS28" s="2"/>
      <c r="BT28" s="2" t="s">
        <v>3818</v>
      </c>
      <c r="BU28" s="2" t="s">
        <v>3818</v>
      </c>
      <c r="BV28" s="2" t="s">
        <v>3818</v>
      </c>
      <c r="BW28" s="2" t="s">
        <v>3818</v>
      </c>
      <c r="BX28" s="2" t="s">
        <v>3818</v>
      </c>
      <c r="BY28" s="2" t="s">
        <v>3818</v>
      </c>
      <c r="BZ28" s="2" t="s">
        <v>3818</v>
      </c>
      <c r="CA28" s="2" t="s">
        <v>3818</v>
      </c>
      <c r="CB28" s="2"/>
      <c r="CC28" s="2"/>
      <c r="CD28" s="2"/>
      <c r="CE28" s="2"/>
      <c r="CF28" s="2"/>
      <c r="CG28" s="2"/>
      <c r="CH28" s="2"/>
      <c r="CI28" s="2"/>
      <c r="CJ28" s="2" t="s">
        <v>3818</v>
      </c>
      <c r="CK28" s="2" t="s">
        <v>3818</v>
      </c>
      <c r="CL28" s="2" t="s">
        <v>3818</v>
      </c>
      <c r="CM28" s="2" t="s">
        <v>3818</v>
      </c>
      <c r="CN28" s="2" t="s">
        <v>3818</v>
      </c>
      <c r="CO28" s="2" t="s">
        <v>3818</v>
      </c>
      <c r="CP28" s="2" t="s">
        <v>3818</v>
      </c>
      <c r="CQ28" s="2"/>
      <c r="CR28" s="2" t="s">
        <v>3818</v>
      </c>
      <c r="CS28" s="2"/>
      <c r="CT28" s="2"/>
      <c r="CU28" s="2" t="s">
        <v>3818</v>
      </c>
      <c r="CV28" s="2"/>
      <c r="CW28" s="2"/>
      <c r="CX28" s="2"/>
      <c r="CY28" s="2"/>
      <c r="CZ28" s="2" t="s">
        <v>3818</v>
      </c>
      <c r="DA28" s="2" t="s">
        <v>3818</v>
      </c>
      <c r="DB28" s="2" t="s">
        <v>3818</v>
      </c>
      <c r="DC28" s="2" t="s">
        <v>3818</v>
      </c>
      <c r="DD28" s="2" t="s">
        <v>3818</v>
      </c>
      <c r="DE28" s="2" t="s">
        <v>3818</v>
      </c>
      <c r="DF28" s="2" t="s">
        <v>3818</v>
      </c>
      <c r="DG28" s="2" t="s">
        <v>3818</v>
      </c>
      <c r="DH28" s="2" t="s">
        <v>3818</v>
      </c>
      <c r="DI28" s="2" t="s">
        <v>3818</v>
      </c>
      <c r="DJ28" s="2" t="s">
        <v>3818</v>
      </c>
      <c r="DK28" s="2" t="s">
        <v>3818</v>
      </c>
      <c r="DL28" s="2" t="s">
        <v>3818</v>
      </c>
      <c r="DM28" s="2" t="s">
        <v>3818</v>
      </c>
      <c r="DN28" s="2"/>
      <c r="DO28" s="2"/>
      <c r="DP28" s="2"/>
      <c r="DQ28" s="2"/>
      <c r="DR28" s="2"/>
      <c r="DS28" s="2" t="s">
        <v>3818</v>
      </c>
      <c r="DT28" s="2"/>
      <c r="DU28" s="2" t="s">
        <v>3818</v>
      </c>
      <c r="DV28" s="2" t="s">
        <v>3818</v>
      </c>
      <c r="DW28" s="2" t="s">
        <v>3818</v>
      </c>
      <c r="DX28" s="2" t="s">
        <v>3818</v>
      </c>
      <c r="DY28" s="2" t="s">
        <v>3818</v>
      </c>
      <c r="DZ28" s="2"/>
      <c r="EA28" s="2"/>
      <c r="EB28" s="2"/>
      <c r="EC28" s="2"/>
      <c r="ED28" s="2" t="s">
        <v>3818</v>
      </c>
      <c r="EE28" s="2" t="s">
        <v>3818</v>
      </c>
      <c r="EF28" s="2" t="s">
        <v>3818</v>
      </c>
      <c r="EG28" s="2" t="s">
        <v>3818</v>
      </c>
      <c r="EH28" s="2"/>
      <c r="EI28" s="2" t="s">
        <v>3818</v>
      </c>
      <c r="EJ28" s="2" t="s">
        <v>3818</v>
      </c>
      <c r="EK28" s="2" t="s">
        <v>3818</v>
      </c>
      <c r="EL28" s="2" t="s">
        <v>3818</v>
      </c>
      <c r="EM28" s="2" t="s">
        <v>3818</v>
      </c>
      <c r="EN28" s="2" t="s">
        <v>3818</v>
      </c>
      <c r="EO28" s="2" t="s">
        <v>3818</v>
      </c>
      <c r="EP28" s="2" t="s">
        <v>3818</v>
      </c>
      <c r="EQ28" s="2" t="s">
        <v>3818</v>
      </c>
      <c r="ER28" s="2" t="s">
        <v>3818</v>
      </c>
      <c r="ES28" s="2" t="s">
        <v>3818</v>
      </c>
      <c r="ET28" s="2" t="s">
        <v>3818</v>
      </c>
      <c r="EU28" s="2" t="s">
        <v>3818</v>
      </c>
      <c r="EV28" s="2" t="s">
        <v>3818</v>
      </c>
      <c r="EW28" s="2" t="s">
        <v>3818</v>
      </c>
      <c r="EX28" s="2" t="s">
        <v>3818</v>
      </c>
      <c r="EY28" s="2" t="s">
        <v>3818</v>
      </c>
      <c r="EZ28" s="2" t="s">
        <v>3818</v>
      </c>
      <c r="FA28" s="2"/>
      <c r="FB28" s="2"/>
      <c r="FC28" s="2"/>
      <c r="FD28" s="2" t="s">
        <v>3818</v>
      </c>
      <c r="FE28" s="2" t="s">
        <v>3818</v>
      </c>
      <c r="FF28" s="2" t="s">
        <v>3818</v>
      </c>
      <c r="FG28" s="2" t="s">
        <v>3818</v>
      </c>
      <c r="FH28" s="2" t="s">
        <v>3818</v>
      </c>
      <c r="FI28" s="2" t="s">
        <v>3818</v>
      </c>
      <c r="FJ28" s="2" t="s">
        <v>3818</v>
      </c>
      <c r="FK28" s="2" t="s">
        <v>3818</v>
      </c>
      <c r="FL28" s="2" t="s">
        <v>3818</v>
      </c>
      <c r="FM28" s="2" t="s">
        <v>3818</v>
      </c>
      <c r="FN28" s="2" t="s">
        <v>3818</v>
      </c>
      <c r="FO28" s="2" t="s">
        <v>3818</v>
      </c>
      <c r="FP28" s="2" t="s">
        <v>3818</v>
      </c>
      <c r="FQ28" s="2"/>
      <c r="FR28" s="2"/>
      <c r="FS28" s="2" t="s">
        <v>3818</v>
      </c>
      <c r="FT28" s="2" t="s">
        <v>3818</v>
      </c>
      <c r="FU28" s="2" t="s">
        <v>3818</v>
      </c>
      <c r="FV28" s="2"/>
      <c r="FW28" s="2" t="s">
        <v>3818</v>
      </c>
      <c r="FX28" s="2" t="s">
        <v>3818</v>
      </c>
      <c r="FY28" s="2" t="s">
        <v>3818</v>
      </c>
      <c r="FZ28" s="2" t="s">
        <v>3818</v>
      </c>
      <c r="GA28" s="2" t="s">
        <v>3818</v>
      </c>
      <c r="GB28" s="2" t="s">
        <v>3818</v>
      </c>
      <c r="GC28" s="2" t="s">
        <v>3818</v>
      </c>
      <c r="GD28" s="2" t="s">
        <v>3818</v>
      </c>
      <c r="GE28" s="2" t="s">
        <v>3818</v>
      </c>
      <c r="GF28" s="2" t="s">
        <v>3818</v>
      </c>
      <c r="GG28" s="2" t="s">
        <v>3818</v>
      </c>
      <c r="GH28" s="2"/>
      <c r="GI28" s="2"/>
      <c r="GJ28" s="2" t="s">
        <v>3818</v>
      </c>
      <c r="GK28" s="2" t="s">
        <v>3818</v>
      </c>
      <c r="GL28" s="2"/>
      <c r="GM28" s="2"/>
      <c r="GN28" s="2"/>
      <c r="GO28" s="2"/>
      <c r="GP28" s="2"/>
      <c r="GQ28" s="2"/>
      <c r="GR28" s="2"/>
      <c r="GS28" s="2" t="s">
        <v>3818</v>
      </c>
      <c r="GT28" s="2" t="s">
        <v>3818</v>
      </c>
      <c r="GU28" s="2" t="s">
        <v>3818</v>
      </c>
      <c r="GV28" s="2" t="s">
        <v>3818</v>
      </c>
      <c r="GW28" s="2" t="s">
        <v>3818</v>
      </c>
      <c r="GX28" s="2" t="s">
        <v>3818</v>
      </c>
      <c r="GY28" s="2" t="s">
        <v>3818</v>
      </c>
      <c r="GZ28" s="2" t="s">
        <v>3818</v>
      </c>
      <c r="HA28" s="2" t="s">
        <v>3818</v>
      </c>
      <c r="HB28" s="2" t="s">
        <v>3818</v>
      </c>
      <c r="HC28" s="2" t="s">
        <v>3818</v>
      </c>
      <c r="HD28" s="2" t="s">
        <v>3818</v>
      </c>
      <c r="HE28" s="2"/>
      <c r="HF28" s="2"/>
      <c r="HG28" s="2"/>
      <c r="HH28" s="2"/>
      <c r="HI28" s="2" t="s">
        <v>3818</v>
      </c>
      <c r="HJ28" s="2" t="s">
        <v>3818</v>
      </c>
      <c r="HK28" s="2"/>
      <c r="HL28" s="2"/>
      <c r="HM28" s="2"/>
      <c r="HN28" s="2"/>
      <c r="HO28" s="2"/>
      <c r="HP28" s="2" t="s">
        <v>3818</v>
      </c>
      <c r="HQ28" s="2"/>
      <c r="HR28" s="2" t="s">
        <v>3818</v>
      </c>
      <c r="HS28" s="2" t="s">
        <v>3818</v>
      </c>
      <c r="HT28" s="2" t="s">
        <v>3818</v>
      </c>
      <c r="HU28" s="2" t="s">
        <v>3818</v>
      </c>
      <c r="HV28" s="2" t="s">
        <v>3818</v>
      </c>
      <c r="HW28" s="2" t="s">
        <v>3818</v>
      </c>
      <c r="HX28" s="2" t="s">
        <v>3818</v>
      </c>
      <c r="HY28" s="2" t="s">
        <v>3818</v>
      </c>
      <c r="HZ28" s="2" t="s">
        <v>3818</v>
      </c>
      <c r="IA28" s="2" t="s">
        <v>3818</v>
      </c>
      <c r="IB28" s="2" t="s">
        <v>3818</v>
      </c>
      <c r="IC28" s="2" t="s">
        <v>3818</v>
      </c>
      <c r="ID28" s="2" t="s">
        <v>3818</v>
      </c>
      <c r="IE28" s="2" t="s">
        <v>3818</v>
      </c>
      <c r="IF28" s="2" t="s">
        <v>3818</v>
      </c>
      <c r="IG28" s="2" t="s">
        <v>3818</v>
      </c>
      <c r="IH28" s="2" t="s">
        <v>3818</v>
      </c>
      <c r="II28" s="2"/>
      <c r="IJ28" s="2"/>
      <c r="IK28" s="2"/>
      <c r="IL28" s="2"/>
      <c r="IM28" s="2"/>
      <c r="IN28" s="2"/>
      <c r="IO28" s="2" t="s">
        <v>3818</v>
      </c>
      <c r="IP28" s="2" t="s">
        <v>3818</v>
      </c>
      <c r="IQ28" s="2" t="s">
        <v>3818</v>
      </c>
      <c r="IR28" s="2" t="s">
        <v>3818</v>
      </c>
      <c r="IS28" s="2" t="s">
        <v>3818</v>
      </c>
      <c r="IT28" s="2" t="s">
        <v>3818</v>
      </c>
      <c r="IU28" s="2" t="s">
        <v>3818</v>
      </c>
      <c r="IV28" s="2"/>
      <c r="IW28" s="2"/>
      <c r="IX28" s="2"/>
      <c r="IY28" s="2" t="s">
        <v>3818</v>
      </c>
      <c r="IZ28" s="2"/>
      <c r="JA28" s="2"/>
      <c r="JB28" s="2"/>
      <c r="JC28" s="2"/>
      <c r="JD28" s="2"/>
      <c r="JE28" s="2" t="s">
        <v>3818</v>
      </c>
      <c r="JF28" s="2" t="s">
        <v>3818</v>
      </c>
      <c r="JG28" s="2" t="s">
        <v>3818</v>
      </c>
      <c r="JH28" s="2" t="s">
        <v>3818</v>
      </c>
      <c r="JI28" s="2" t="s">
        <v>3818</v>
      </c>
      <c r="JJ28" s="2" t="s">
        <v>3818</v>
      </c>
      <c r="JK28" s="2" t="s">
        <v>3818</v>
      </c>
      <c r="JL28" s="2" t="s">
        <v>3818</v>
      </c>
      <c r="JM28" s="2" t="s">
        <v>3818</v>
      </c>
      <c r="JN28" s="2" t="s">
        <v>3818</v>
      </c>
      <c r="JO28" s="2" t="s">
        <v>3818</v>
      </c>
      <c r="JP28" s="2" t="s">
        <v>3818</v>
      </c>
      <c r="JQ28" s="2" t="s">
        <v>3818</v>
      </c>
      <c r="JR28" s="2" t="s">
        <v>3818</v>
      </c>
      <c r="JS28" s="2" t="s">
        <v>3818</v>
      </c>
      <c r="JT28" s="2" t="s">
        <v>3818</v>
      </c>
      <c r="JU28" s="2" t="s">
        <v>3818</v>
      </c>
      <c r="JV28" s="2" t="s">
        <v>3818</v>
      </c>
      <c r="JW28" s="2" t="s">
        <v>3818</v>
      </c>
      <c r="JX28" s="2" t="s">
        <v>3818</v>
      </c>
      <c r="JY28" s="2" t="s">
        <v>3818</v>
      </c>
      <c r="JZ28" s="2"/>
      <c r="KA28" s="2"/>
      <c r="KB28" s="2"/>
      <c r="KC28" s="2"/>
      <c r="KD28" s="2"/>
      <c r="KE28" s="2"/>
      <c r="KF28" s="2"/>
      <c r="KG28" s="2"/>
      <c r="KH28" s="2"/>
      <c r="KI28" s="2"/>
      <c r="KJ28" s="2"/>
      <c r="KK28" s="2"/>
      <c r="KL28" s="2"/>
      <c r="KM28" s="2"/>
      <c r="KN28" s="2"/>
      <c r="KO28" s="2"/>
      <c r="KP28" s="2" t="s">
        <v>3818</v>
      </c>
      <c r="KQ28" s="2" t="s">
        <v>3818</v>
      </c>
      <c r="KR28" s="2"/>
      <c r="KS28" s="2"/>
      <c r="KT28" s="2" t="s">
        <v>3818</v>
      </c>
      <c r="KU28" s="2" t="s">
        <v>3818</v>
      </c>
      <c r="KV28" s="2" t="s">
        <v>3818</v>
      </c>
      <c r="KW28" s="2" t="s">
        <v>3818</v>
      </c>
      <c r="KX28" s="2" t="s">
        <v>3818</v>
      </c>
      <c r="KY28" s="2" t="s">
        <v>3818</v>
      </c>
      <c r="KZ28" s="2" t="s">
        <v>3818</v>
      </c>
      <c r="LA28" s="2" t="s">
        <v>3818</v>
      </c>
      <c r="LB28" s="2" t="s">
        <v>3818</v>
      </c>
      <c r="LC28" s="2" t="s">
        <v>3818</v>
      </c>
      <c r="LD28" s="2"/>
      <c r="LE28" s="2" t="s">
        <v>3818</v>
      </c>
      <c r="LF28" s="2" t="s">
        <v>3818</v>
      </c>
      <c r="LG28" s="2" t="s">
        <v>3818</v>
      </c>
      <c r="LH28" s="2" t="s">
        <v>3818</v>
      </c>
      <c r="LI28" s="2" t="s">
        <v>3818</v>
      </c>
      <c r="LJ28" s="2" t="s">
        <v>3818</v>
      </c>
      <c r="LK28" s="2" t="s">
        <v>3818</v>
      </c>
      <c r="LL28" s="2" t="s">
        <v>3818</v>
      </c>
      <c r="LM28" s="2" t="s">
        <v>3818</v>
      </c>
      <c r="LN28" s="2" t="s">
        <v>3818</v>
      </c>
      <c r="LO28" s="2" t="s">
        <v>3818</v>
      </c>
      <c r="LP28" s="2" t="s">
        <v>3818</v>
      </c>
      <c r="LQ28" s="2"/>
      <c r="LR28" s="2" t="s">
        <v>3818</v>
      </c>
      <c r="LS28" s="2"/>
      <c r="LT28" s="2"/>
      <c r="LU28" s="2"/>
      <c r="LV28" s="2"/>
      <c r="LW28" s="2"/>
      <c r="LX28" s="2"/>
      <c r="LY28" s="2"/>
      <c r="LZ28" s="2"/>
      <c r="MA28" s="2"/>
      <c r="MB28" s="2"/>
      <c r="MC28" s="2"/>
      <c r="MD28" s="2"/>
      <c r="ME28" s="2" t="s">
        <v>3818</v>
      </c>
      <c r="MF28" s="2"/>
      <c r="MG28" s="2" t="s">
        <v>3818</v>
      </c>
      <c r="MH28" s="2" t="s">
        <v>3818</v>
      </c>
      <c r="MI28" s="2" t="s">
        <v>3818</v>
      </c>
      <c r="MJ28" s="2" t="s">
        <v>3818</v>
      </c>
      <c r="MK28" s="2" t="s">
        <v>3818</v>
      </c>
      <c r="ML28" s="2" t="s">
        <v>3818</v>
      </c>
      <c r="MM28" s="2" t="s">
        <v>3818</v>
      </c>
      <c r="MN28" s="2" t="s">
        <v>3818</v>
      </c>
      <c r="MO28" s="2" t="s">
        <v>3818</v>
      </c>
      <c r="MP28" s="2" t="s">
        <v>3818</v>
      </c>
      <c r="MQ28" s="2" t="s">
        <v>3818</v>
      </c>
      <c r="MR28" s="2" t="s">
        <v>3818</v>
      </c>
      <c r="MS28" s="2" t="s">
        <v>3818</v>
      </c>
      <c r="MT28" s="2" t="s">
        <v>3818</v>
      </c>
      <c r="MU28" s="2"/>
      <c r="MV28" s="2" t="s">
        <v>3818</v>
      </c>
      <c r="MW28" s="2" t="s">
        <v>3818</v>
      </c>
      <c r="MX28" s="2" t="s">
        <v>3818</v>
      </c>
      <c r="MY28" s="2" t="s">
        <v>3818</v>
      </c>
      <c r="MZ28" s="2" t="s">
        <v>3818</v>
      </c>
      <c r="NA28" s="2" t="s">
        <v>3818</v>
      </c>
      <c r="NB28" s="2" t="s">
        <v>3818</v>
      </c>
      <c r="NC28" s="2" t="s">
        <v>3818</v>
      </c>
      <c r="ND28" s="2"/>
      <c r="NE28" s="2" t="s">
        <v>3818</v>
      </c>
      <c r="NF28" s="2" t="s">
        <v>3818</v>
      </c>
      <c r="NG28" s="2" t="s">
        <v>3818</v>
      </c>
      <c r="NH28" s="2" t="s">
        <v>3818</v>
      </c>
      <c r="NI28" s="2" t="s">
        <v>3818</v>
      </c>
      <c r="NJ28" s="2" t="s">
        <v>3818</v>
      </c>
      <c r="NK28" s="2" t="s">
        <v>3818</v>
      </c>
      <c r="NL28" s="2" t="s">
        <v>3818</v>
      </c>
      <c r="NM28" s="2" t="s">
        <v>3818</v>
      </c>
      <c r="NN28" s="2" t="s">
        <v>3818</v>
      </c>
      <c r="NO28" s="2" t="s">
        <v>3818</v>
      </c>
      <c r="NP28" s="2"/>
      <c r="NQ28" s="2"/>
      <c r="NR28" s="2" t="s">
        <v>3818</v>
      </c>
      <c r="NS28" s="2"/>
      <c r="NT28" s="2"/>
      <c r="NU28" s="2" t="s">
        <v>3818</v>
      </c>
      <c r="NV28" s="2"/>
      <c r="NW28" s="2"/>
      <c r="NX28" s="2"/>
      <c r="NY28" s="2"/>
      <c r="NZ28" s="2"/>
      <c r="OA28" s="2"/>
      <c r="OB28" s="2" t="s">
        <v>3818</v>
      </c>
      <c r="OC28" s="2" t="s">
        <v>3818</v>
      </c>
      <c r="OD28" s="2"/>
      <c r="OE28" s="2"/>
      <c r="OF28" s="2"/>
      <c r="OG28" s="2"/>
      <c r="OH28" s="2"/>
      <c r="OI28" s="2"/>
      <c r="OJ28" s="2"/>
      <c r="OK28" s="2"/>
      <c r="OL28" s="2"/>
      <c r="OM28" s="2"/>
      <c r="ON28" s="2" t="s">
        <v>3818</v>
      </c>
      <c r="OO28" s="2" t="s">
        <v>3818</v>
      </c>
      <c r="OP28" s="2"/>
      <c r="OQ28" s="2"/>
      <c r="OR28" s="2"/>
      <c r="OS28" s="2" t="s">
        <v>3818</v>
      </c>
      <c r="OT28" s="2"/>
      <c r="OU28" s="2"/>
      <c r="OV28" s="2"/>
      <c r="OW28" s="2" t="s">
        <v>3818</v>
      </c>
      <c r="OX28" s="2" t="s">
        <v>3818</v>
      </c>
      <c r="OY28" s="2" t="s">
        <v>3818</v>
      </c>
      <c r="OZ28" s="2" t="s">
        <v>3818</v>
      </c>
      <c r="PA28" s="2" t="s">
        <v>3818</v>
      </c>
      <c r="PB28" s="2" t="s">
        <v>3818</v>
      </c>
      <c r="PC28" s="2" t="s">
        <v>3818</v>
      </c>
      <c r="PD28" s="2" t="s">
        <v>3818</v>
      </c>
      <c r="PE28" s="2"/>
      <c r="PF28" s="2" t="s">
        <v>3818</v>
      </c>
      <c r="PG28" s="2" t="s">
        <v>3818</v>
      </c>
      <c r="PH28" s="2" t="s">
        <v>3818</v>
      </c>
      <c r="PI28" s="2"/>
      <c r="PJ28" s="2" t="s">
        <v>3818</v>
      </c>
      <c r="PK28" s="2" t="s">
        <v>3818</v>
      </c>
      <c r="PL28" s="2" t="s">
        <v>3818</v>
      </c>
      <c r="PM28" s="2" t="s">
        <v>3818</v>
      </c>
      <c r="PN28" s="2" t="s">
        <v>3818</v>
      </c>
      <c r="PO28" s="2" t="s">
        <v>3818</v>
      </c>
      <c r="PP28" s="2" t="s">
        <v>3818</v>
      </c>
      <c r="PQ28" s="2" t="s">
        <v>3818</v>
      </c>
      <c r="PR28" s="2" t="s">
        <v>3818</v>
      </c>
      <c r="PS28" s="2" t="s">
        <v>3818</v>
      </c>
      <c r="PT28" s="2" t="s">
        <v>3818</v>
      </c>
      <c r="PU28" s="2" t="s">
        <v>3818</v>
      </c>
      <c r="PV28" s="2" t="s">
        <v>3818</v>
      </c>
      <c r="PW28" s="2" t="s">
        <v>3818</v>
      </c>
      <c r="PX28" s="2" t="s">
        <v>3818</v>
      </c>
      <c r="PY28" s="2" t="s">
        <v>3818</v>
      </c>
      <c r="PZ28" s="2" t="s">
        <v>3818</v>
      </c>
      <c r="QA28" s="2"/>
      <c r="QB28" s="2" t="s">
        <v>3818</v>
      </c>
      <c r="QC28" s="2" t="s">
        <v>3818</v>
      </c>
      <c r="QD28" s="2"/>
      <c r="QE28" s="2" t="s">
        <v>3818</v>
      </c>
      <c r="QF28" s="2" t="s">
        <v>3818</v>
      </c>
      <c r="QG28" s="2" t="s">
        <v>3818</v>
      </c>
      <c r="QH28" s="2" t="s">
        <v>3818</v>
      </c>
      <c r="QI28" s="2" t="s">
        <v>3818</v>
      </c>
      <c r="QJ28" s="2" t="s">
        <v>3818</v>
      </c>
      <c r="QK28" s="2" t="s">
        <v>3818</v>
      </c>
      <c r="QL28" s="2" t="s">
        <v>3818</v>
      </c>
      <c r="QM28" s="2"/>
      <c r="QN28" s="2"/>
      <c r="QO28" s="2"/>
      <c r="QP28" s="2"/>
      <c r="QQ28" s="2"/>
      <c r="QR28" s="2"/>
      <c r="QS28" s="2"/>
      <c r="QT28" s="2"/>
      <c r="QU28" s="2"/>
      <c r="QV28" s="2" t="s">
        <v>3818</v>
      </c>
      <c r="QW28" s="2"/>
      <c r="QX28" s="2" t="s">
        <v>3818</v>
      </c>
      <c r="QY28" s="2"/>
      <c r="QZ28" s="2" t="s">
        <v>3818</v>
      </c>
      <c r="RA28" s="2" t="s">
        <v>3818</v>
      </c>
      <c r="RB28" s="2" t="s">
        <v>3818</v>
      </c>
      <c r="RC28" s="2"/>
      <c r="RD28" s="2"/>
      <c r="RE28" s="2" t="s">
        <v>3818</v>
      </c>
      <c r="RF28" s="2" t="s">
        <v>3818</v>
      </c>
      <c r="RG28" s="2" t="s">
        <v>3818</v>
      </c>
      <c r="RH28" s="2" t="s">
        <v>3818</v>
      </c>
      <c r="RI28" s="2" t="s">
        <v>3818</v>
      </c>
      <c r="RJ28" s="2" t="s">
        <v>3818</v>
      </c>
      <c r="RK28" s="2" t="s">
        <v>3818</v>
      </c>
      <c r="RL28" s="2" t="s">
        <v>3818</v>
      </c>
      <c r="RM28" s="2"/>
      <c r="RN28" s="2" t="s">
        <v>3818</v>
      </c>
      <c r="RO28" s="2"/>
      <c r="RP28" s="2" t="s">
        <v>3818</v>
      </c>
      <c r="RQ28" s="2" t="s">
        <v>3818</v>
      </c>
      <c r="RR28" s="2" t="s">
        <v>3818</v>
      </c>
      <c r="RS28" s="2" t="s">
        <v>3818</v>
      </c>
      <c r="RT28" s="2" t="s">
        <v>3818</v>
      </c>
      <c r="RU28" s="2" t="s">
        <v>3818</v>
      </c>
      <c r="RV28" s="2" t="s">
        <v>3818</v>
      </c>
      <c r="RW28" s="2" t="s">
        <v>3818</v>
      </c>
      <c r="RX28" s="2" t="s">
        <v>3818</v>
      </c>
      <c r="RY28" s="2" t="s">
        <v>3818</v>
      </c>
      <c r="RZ28" s="2" t="s">
        <v>3818</v>
      </c>
      <c r="SA28" s="2" t="s">
        <v>3818</v>
      </c>
      <c r="SB28" s="2"/>
      <c r="SC28" s="2"/>
      <c r="SD28" s="2"/>
      <c r="SE28" s="2"/>
      <c r="SF28" s="2"/>
      <c r="SG28" s="2"/>
      <c r="SH28" s="2"/>
      <c r="SI28" s="2" t="s">
        <v>3818</v>
      </c>
      <c r="SJ28" s="2"/>
      <c r="SK28" s="2" t="s">
        <v>3818</v>
      </c>
      <c r="SL28" s="2"/>
      <c r="SM28" s="2"/>
      <c r="SN28" s="2"/>
      <c r="SO28" s="2" t="s">
        <v>3818</v>
      </c>
      <c r="SP28" s="2"/>
      <c r="SQ28" s="2" t="s">
        <v>3818</v>
      </c>
      <c r="SR28" s="2"/>
      <c r="SS28" s="2"/>
      <c r="ST28" s="2" t="s">
        <v>3818</v>
      </c>
      <c r="SU28" s="2"/>
      <c r="SV28" s="2"/>
      <c r="SW28" s="2"/>
      <c r="SX28" s="2"/>
      <c r="SY28" s="2"/>
      <c r="SZ28" s="2"/>
      <c r="TA28" s="2"/>
      <c r="TB28" s="2" t="s">
        <v>3818</v>
      </c>
      <c r="TC28" s="2" t="s">
        <v>3818</v>
      </c>
      <c r="TD28" s="2" t="s">
        <v>3818</v>
      </c>
      <c r="TE28" s="2" t="s">
        <v>3818</v>
      </c>
      <c r="TF28" s="2" t="s">
        <v>3818</v>
      </c>
      <c r="TG28" s="2" t="s">
        <v>3818</v>
      </c>
      <c r="TH28" s="2" t="s">
        <v>3818</v>
      </c>
      <c r="TI28" s="2" t="s">
        <v>3818</v>
      </c>
      <c r="TJ28" s="2" t="s">
        <v>3818</v>
      </c>
      <c r="TK28" s="2" t="s">
        <v>3818</v>
      </c>
      <c r="TL28" s="2" t="s">
        <v>3818</v>
      </c>
      <c r="TM28" s="2" t="s">
        <v>3818</v>
      </c>
      <c r="TN28" s="2" t="s">
        <v>3818</v>
      </c>
      <c r="TO28" s="2" t="s">
        <v>3818</v>
      </c>
      <c r="TP28" s="2" t="s">
        <v>3818</v>
      </c>
      <c r="TQ28" s="2" t="s">
        <v>3818</v>
      </c>
      <c r="TR28" s="2" t="s">
        <v>3818</v>
      </c>
      <c r="TS28" s="2" t="s">
        <v>3818</v>
      </c>
      <c r="TT28" s="2" t="s">
        <v>3818</v>
      </c>
      <c r="TU28" s="2" t="s">
        <v>3818</v>
      </c>
      <c r="TV28" s="2"/>
      <c r="TW28" s="2"/>
      <c r="TX28" s="2"/>
      <c r="TY28" s="2" t="s">
        <v>3818</v>
      </c>
      <c r="TZ28" s="2" t="s">
        <v>3818</v>
      </c>
      <c r="UA28" s="2" t="s">
        <v>3818</v>
      </c>
      <c r="UB28" s="2" t="s">
        <v>3818</v>
      </c>
      <c r="UC28" s="2" t="s">
        <v>3818</v>
      </c>
      <c r="UD28" s="2" t="s">
        <v>3818</v>
      </c>
      <c r="UE28" s="2"/>
      <c r="UF28" s="2"/>
      <c r="UG28" s="2"/>
      <c r="UH28" s="2" t="s">
        <v>3818</v>
      </c>
      <c r="UI28" s="2" t="s">
        <v>3818</v>
      </c>
      <c r="UJ28" s="2" t="s">
        <v>3818</v>
      </c>
      <c r="UK28" s="2" t="s">
        <v>3818</v>
      </c>
      <c r="UL28" s="2" t="s">
        <v>3818</v>
      </c>
      <c r="UM28" s="2" t="s">
        <v>3818</v>
      </c>
      <c r="UN28" s="2"/>
      <c r="UO28" s="2"/>
      <c r="UP28" s="2" t="s">
        <v>3818</v>
      </c>
      <c r="UQ28" s="2"/>
      <c r="UR28" s="2"/>
      <c r="US28" s="2"/>
      <c r="UT28" s="2"/>
      <c r="UU28" s="2" t="s">
        <v>3818</v>
      </c>
      <c r="UV28" s="2" t="s">
        <v>3818</v>
      </c>
      <c r="UW28" s="2" t="s">
        <v>3818</v>
      </c>
      <c r="UX28" s="2" t="s">
        <v>3818</v>
      </c>
      <c r="UY28" s="2" t="s">
        <v>3818</v>
      </c>
      <c r="UZ28" s="2" t="s">
        <v>3818</v>
      </c>
      <c r="VA28" s="2" t="s">
        <v>3818</v>
      </c>
      <c r="VB28" s="2" t="s">
        <v>3818</v>
      </c>
      <c r="VC28" s="2" t="s">
        <v>3818</v>
      </c>
      <c r="VD28" s="2"/>
      <c r="VE28" s="2"/>
      <c r="VF28" s="2"/>
      <c r="VG28" s="2"/>
      <c r="VH28" s="2"/>
      <c r="VI28" s="2" t="s">
        <v>3818</v>
      </c>
      <c r="VJ28" s="2" t="s">
        <v>3818</v>
      </c>
      <c r="VK28" s="2" t="s">
        <v>3818</v>
      </c>
      <c r="VL28" s="2" t="s">
        <v>3818</v>
      </c>
      <c r="VM28" s="2" t="s">
        <v>3818</v>
      </c>
      <c r="VN28" s="2" t="s">
        <v>3818</v>
      </c>
      <c r="VO28" s="2" t="s">
        <v>3818</v>
      </c>
      <c r="VP28" s="2" t="s">
        <v>3818</v>
      </c>
      <c r="VQ28" s="2"/>
      <c r="VR28" s="2" t="s">
        <v>3818</v>
      </c>
      <c r="VS28" s="2"/>
      <c r="VT28" s="2"/>
      <c r="VU28" s="2"/>
      <c r="VV28" s="2"/>
      <c r="VW28" s="2" t="s">
        <v>3818</v>
      </c>
      <c r="VX28" s="2" t="s">
        <v>3818</v>
      </c>
      <c r="VY28" s="2"/>
      <c r="VZ28" s="2" t="s">
        <v>3818</v>
      </c>
      <c r="WA28" s="2" t="s">
        <v>3818</v>
      </c>
      <c r="WB28" s="2" t="s">
        <v>3818</v>
      </c>
      <c r="WC28" s="2" t="s">
        <v>3818</v>
      </c>
      <c r="WD28" s="2"/>
      <c r="WE28" s="2" t="s">
        <v>3818</v>
      </c>
      <c r="WF28" s="2" t="s">
        <v>3818</v>
      </c>
      <c r="WG28" s="2"/>
      <c r="WH28" s="2"/>
      <c r="WI28" s="2"/>
      <c r="WJ28" s="2"/>
      <c r="WK28" s="2"/>
      <c r="WL28" s="2" t="s">
        <v>3818</v>
      </c>
      <c r="WM28" s="2" t="s">
        <v>3818</v>
      </c>
      <c r="WN28" s="2"/>
      <c r="WO28" s="2" t="s">
        <v>3818</v>
      </c>
      <c r="WP28" s="2" t="s">
        <v>3818</v>
      </c>
      <c r="WQ28" s="2" t="s">
        <v>3818</v>
      </c>
      <c r="WR28" s="2" t="s">
        <v>3818</v>
      </c>
      <c r="WS28" s="2" t="s">
        <v>3818</v>
      </c>
      <c r="WT28" s="2" t="s">
        <v>3818</v>
      </c>
      <c r="WU28" s="2" t="s">
        <v>3818</v>
      </c>
      <c r="WV28" s="2" t="s">
        <v>3818</v>
      </c>
      <c r="WW28" s="2" t="s">
        <v>3818</v>
      </c>
      <c r="WX28" s="2" t="s">
        <v>3818</v>
      </c>
      <c r="WY28" s="2" t="s">
        <v>3818</v>
      </c>
      <c r="WZ28" s="2" t="s">
        <v>3818</v>
      </c>
      <c r="XA28" s="2" t="s">
        <v>3818</v>
      </c>
      <c r="XB28" s="2" t="s">
        <v>3818</v>
      </c>
      <c r="XC28" s="2" t="s">
        <v>3818</v>
      </c>
      <c r="XD28" s="2" t="s">
        <v>3818</v>
      </c>
      <c r="XE28" s="2" t="s">
        <v>3818</v>
      </c>
      <c r="XF28" s="2" t="s">
        <v>3818</v>
      </c>
      <c r="XG28" s="2" t="s">
        <v>3818</v>
      </c>
      <c r="XH28" s="2" t="s">
        <v>3818</v>
      </c>
      <c r="XI28" s="2" t="s">
        <v>3818</v>
      </c>
      <c r="XJ28" s="2" t="s">
        <v>3818</v>
      </c>
      <c r="XK28" s="2"/>
      <c r="XL28" s="2"/>
      <c r="XM28" s="2"/>
      <c r="XN28" s="2"/>
      <c r="XO28" s="2"/>
      <c r="XP28" s="2" t="s">
        <v>3818</v>
      </c>
      <c r="XQ28" s="2" t="s">
        <v>3818</v>
      </c>
      <c r="XR28" s="2" t="s">
        <v>3818</v>
      </c>
      <c r="XS28" s="2" t="s">
        <v>3818</v>
      </c>
      <c r="XT28" s="2" t="s">
        <v>3818</v>
      </c>
      <c r="XU28" s="2" t="s">
        <v>3818</v>
      </c>
      <c r="XV28" s="2" t="s">
        <v>3818</v>
      </c>
      <c r="XW28" s="2" t="s">
        <v>3818</v>
      </c>
      <c r="XX28" s="2"/>
      <c r="XY28" s="2" t="s">
        <v>3818</v>
      </c>
      <c r="XZ28" s="2" t="s">
        <v>3818</v>
      </c>
      <c r="YA28" s="2" t="s">
        <v>3818</v>
      </c>
      <c r="YB28" s="2" t="s">
        <v>3818</v>
      </c>
      <c r="YC28" s="2" t="s">
        <v>3818</v>
      </c>
      <c r="YD28" s="2" t="s">
        <v>3818</v>
      </c>
      <c r="YE28" s="2"/>
      <c r="YF28" s="2" t="s">
        <v>3818</v>
      </c>
      <c r="YG28" s="2" t="s">
        <v>3818</v>
      </c>
      <c r="YH28" s="2" t="s">
        <v>3818</v>
      </c>
      <c r="YI28" s="2" t="s">
        <v>3818</v>
      </c>
      <c r="YJ28" s="2"/>
      <c r="YK28" s="2"/>
      <c r="YL28" s="2"/>
      <c r="YM28" s="2"/>
      <c r="YN28" s="2"/>
      <c r="YO28" s="2"/>
      <c r="YP28" s="2"/>
      <c r="YQ28" s="2"/>
      <c r="YR28" s="2"/>
      <c r="YS28" s="2"/>
      <c r="YT28" s="2"/>
      <c r="YU28" s="2"/>
      <c r="YV28" s="2"/>
      <c r="YW28" s="2"/>
      <c r="YX28" s="2"/>
      <c r="YY28" s="2"/>
      <c r="YZ28" s="2" t="s">
        <v>3818</v>
      </c>
      <c r="ZA28" s="2" t="s">
        <v>3818</v>
      </c>
      <c r="ZB28" s="2" t="s">
        <v>3818</v>
      </c>
      <c r="ZC28" s="2" t="s">
        <v>3818</v>
      </c>
      <c r="ZD28" s="2"/>
      <c r="ZE28" s="2" t="s">
        <v>3818</v>
      </c>
      <c r="ZF28" s="2" t="s">
        <v>3818</v>
      </c>
      <c r="ZG28" s="2" t="s">
        <v>3818</v>
      </c>
      <c r="ZH28" s="2" t="s">
        <v>3818</v>
      </c>
      <c r="ZI28" s="2"/>
      <c r="ZJ28" s="2"/>
      <c r="ZK28" s="2" t="s">
        <v>3818</v>
      </c>
      <c r="ZL28" s="2"/>
      <c r="ZM28" s="2" t="s">
        <v>3818</v>
      </c>
      <c r="ZN28" s="2" t="s">
        <v>3818</v>
      </c>
      <c r="ZO28" s="2" t="s">
        <v>3818</v>
      </c>
      <c r="ZP28" s="2" t="s">
        <v>3818</v>
      </c>
      <c r="ZQ28" s="2" t="s">
        <v>3818</v>
      </c>
      <c r="ZR28" s="2" t="s">
        <v>3818</v>
      </c>
      <c r="ZS28" s="2" t="s">
        <v>3818</v>
      </c>
      <c r="ZT28" s="2" t="s">
        <v>3818</v>
      </c>
      <c r="ZU28" s="2" t="s">
        <v>3818</v>
      </c>
      <c r="ZV28" s="2" t="s">
        <v>3818</v>
      </c>
      <c r="ZW28" s="2"/>
      <c r="ZX28" s="2"/>
      <c r="ZY28" s="2"/>
      <c r="ZZ28" s="2"/>
      <c r="AAA28" s="2"/>
      <c r="AAB28" s="2"/>
      <c r="AAC28" s="2"/>
      <c r="AAD28" s="2"/>
      <c r="AAE28" s="2"/>
      <c r="AAF28" s="2"/>
      <c r="AAG28" s="2"/>
      <c r="AAH28" s="2" t="s">
        <v>3818</v>
      </c>
      <c r="AAI28" s="2"/>
      <c r="AAJ28" s="2"/>
      <c r="AAK28" s="2"/>
      <c r="AAL28" s="2"/>
      <c r="AAM28" s="2"/>
      <c r="AAN28" s="2"/>
      <c r="AAO28" s="2" t="s">
        <v>3818</v>
      </c>
      <c r="AAP28" s="2"/>
      <c r="AAQ28" s="2" t="s">
        <v>3818</v>
      </c>
      <c r="AAR28" s="2" t="s">
        <v>3818</v>
      </c>
      <c r="AAS28" s="2" t="s">
        <v>3818</v>
      </c>
      <c r="AAT28" s="2" t="s">
        <v>3818</v>
      </c>
      <c r="AAU28" s="2" t="s">
        <v>3818</v>
      </c>
      <c r="AAV28" s="2" t="s">
        <v>3818</v>
      </c>
      <c r="AAW28" s="2" t="s">
        <v>3818</v>
      </c>
      <c r="AAX28" s="2" t="s">
        <v>3818</v>
      </c>
      <c r="AAY28" s="2" t="s">
        <v>3818</v>
      </c>
      <c r="AAZ28" s="2" t="s">
        <v>3818</v>
      </c>
      <c r="ABA28" s="2" t="s">
        <v>3818</v>
      </c>
      <c r="ABB28" s="2" t="s">
        <v>3818</v>
      </c>
      <c r="ABC28" s="2" t="s">
        <v>3818</v>
      </c>
      <c r="ABD28" s="2" t="s">
        <v>3818</v>
      </c>
      <c r="ABE28" s="2" t="s">
        <v>3818</v>
      </c>
      <c r="ABF28" s="2" t="s">
        <v>3818</v>
      </c>
      <c r="ABG28" s="2"/>
      <c r="ABH28" s="2" t="s">
        <v>3818</v>
      </c>
      <c r="ABI28" s="2"/>
      <c r="ABJ28" s="2"/>
      <c r="ABK28" s="2" t="s">
        <v>3818</v>
      </c>
      <c r="ABL28" s="2" t="s">
        <v>3818</v>
      </c>
      <c r="ABM28" s="2" t="s">
        <v>3818</v>
      </c>
      <c r="ABN28" s="2" t="s">
        <v>3818</v>
      </c>
      <c r="ABO28" s="2"/>
      <c r="ABP28" s="2"/>
      <c r="ABQ28" s="2"/>
      <c r="ABR28" s="2"/>
      <c r="ABS28" s="2"/>
      <c r="ABT28" s="2"/>
      <c r="ABU28" s="2" t="s">
        <v>3818</v>
      </c>
      <c r="ABV28" s="2" t="s">
        <v>3818</v>
      </c>
      <c r="ABW28" s="2" t="s">
        <v>3818</v>
      </c>
      <c r="ABX28" s="2" t="s">
        <v>3818</v>
      </c>
      <c r="ABY28" s="2" t="s">
        <v>3818</v>
      </c>
      <c r="ABZ28" s="2" t="s">
        <v>3818</v>
      </c>
      <c r="ACA28" s="2" t="s">
        <v>3818</v>
      </c>
      <c r="ACB28" s="2" t="s">
        <v>3818</v>
      </c>
      <c r="ACC28" s="2" t="s">
        <v>3818</v>
      </c>
      <c r="ACD28" s="2" t="s">
        <v>3818</v>
      </c>
      <c r="ACE28" s="2" t="s">
        <v>3818</v>
      </c>
      <c r="ACF28" s="2"/>
      <c r="ACG28" s="2"/>
      <c r="ACH28" s="2"/>
      <c r="ACI28" s="2" t="s">
        <v>3818</v>
      </c>
      <c r="ACJ28" s="2"/>
      <c r="ACK28" s="2"/>
      <c r="ACL28" s="2" t="s">
        <v>3818</v>
      </c>
      <c r="ACM28" s="2"/>
      <c r="ACN28" s="2" t="s">
        <v>3818</v>
      </c>
      <c r="ACO28" s="2" t="s">
        <v>3818</v>
      </c>
      <c r="ACP28" s="2" t="s">
        <v>3818</v>
      </c>
      <c r="ACQ28" s="2" t="s">
        <v>3818</v>
      </c>
      <c r="ACR28" s="2" t="s">
        <v>3818</v>
      </c>
      <c r="ACS28" s="2" t="s">
        <v>3818</v>
      </c>
      <c r="ACT28" s="2" t="s">
        <v>3818</v>
      </c>
      <c r="ACU28" s="2" t="s">
        <v>3818</v>
      </c>
      <c r="ACV28" s="2" t="s">
        <v>3818</v>
      </c>
      <c r="ACW28" s="2" t="s">
        <v>3818</v>
      </c>
      <c r="ACX28" s="2" t="s">
        <v>3818</v>
      </c>
      <c r="ACY28" s="2" t="s">
        <v>3818</v>
      </c>
      <c r="ACZ28" s="2"/>
      <c r="ADA28" s="2"/>
      <c r="ADB28" s="2"/>
      <c r="ADC28" s="2" t="s">
        <v>3818</v>
      </c>
      <c r="ADD28" s="2"/>
      <c r="ADE28" s="2"/>
      <c r="ADF28" s="2"/>
      <c r="ADG28" s="2"/>
      <c r="ADH28" s="2"/>
      <c r="ADI28" s="2"/>
      <c r="ADJ28" s="2"/>
      <c r="ADK28" s="2"/>
      <c r="ADL28" s="2"/>
      <c r="ADM28" s="2" t="s">
        <v>3818</v>
      </c>
      <c r="ADN28" s="2" t="s">
        <v>3818</v>
      </c>
      <c r="ADO28" s="2" t="s">
        <v>3818</v>
      </c>
      <c r="ADP28" s="2" t="s">
        <v>3818</v>
      </c>
      <c r="ADQ28" s="2" t="s">
        <v>3818</v>
      </c>
      <c r="ADR28" s="2" t="s">
        <v>3818</v>
      </c>
      <c r="ADS28" s="2" t="s">
        <v>3818</v>
      </c>
      <c r="ADT28" s="2" t="s">
        <v>3818</v>
      </c>
      <c r="ADU28" s="2"/>
      <c r="ADV28" s="2"/>
      <c r="ADW28" s="2"/>
      <c r="ADX28" s="2"/>
      <c r="ADY28" s="2"/>
      <c r="ADZ28" s="2"/>
      <c r="AEA28" s="2"/>
      <c r="AEB28" s="2"/>
      <c r="AEC28" s="2" t="s">
        <v>3818</v>
      </c>
      <c r="AED28" s="2"/>
      <c r="AEE28" s="2"/>
      <c r="AEF28" s="2"/>
      <c r="AEG28" s="2"/>
      <c r="AEH28" s="2"/>
      <c r="AEI28" s="2"/>
      <c r="AEJ28" s="2"/>
      <c r="AEK28" s="2"/>
      <c r="AEL28" s="2" t="s">
        <v>3818</v>
      </c>
      <c r="AEM28" s="2" t="s">
        <v>3818</v>
      </c>
      <c r="AEN28" s="2" t="s">
        <v>3818</v>
      </c>
      <c r="AEO28" s="2" t="s">
        <v>3818</v>
      </c>
      <c r="AEP28" s="2" t="s">
        <v>3818</v>
      </c>
      <c r="AEQ28" s="2" t="s">
        <v>3818</v>
      </c>
      <c r="AER28" s="2" t="s">
        <v>3818</v>
      </c>
      <c r="AES28" s="2" t="s">
        <v>3818</v>
      </c>
      <c r="AET28" s="2"/>
      <c r="AEU28" s="2"/>
      <c r="AEV28" s="2" t="s">
        <v>3818</v>
      </c>
      <c r="AEW28" s="2" t="s">
        <v>3818</v>
      </c>
      <c r="AEX28" s="2" t="s">
        <v>3818</v>
      </c>
      <c r="AEY28" s="2" t="s">
        <v>3818</v>
      </c>
      <c r="AEZ28" s="2" t="s">
        <v>3818</v>
      </c>
      <c r="AFA28" s="2"/>
      <c r="AFB28" s="2"/>
      <c r="AFC28" s="2" t="s">
        <v>3818</v>
      </c>
      <c r="AFD28" s="2" t="s">
        <v>3818</v>
      </c>
      <c r="AFE28" s="2" t="s">
        <v>3818</v>
      </c>
      <c r="AFF28" s="2" t="s">
        <v>3818</v>
      </c>
      <c r="AFG28" s="2" t="s">
        <v>3818</v>
      </c>
      <c r="AFH28" s="2" t="s">
        <v>3818</v>
      </c>
      <c r="AFI28" s="2" t="s">
        <v>3818</v>
      </c>
      <c r="AFJ28" s="2" t="s">
        <v>3818</v>
      </c>
      <c r="AFK28" s="2" t="s">
        <v>3818</v>
      </c>
      <c r="AFL28" s="2" t="s">
        <v>3818</v>
      </c>
      <c r="AFM28" s="2"/>
      <c r="AFN28" s="2" t="s">
        <v>3818</v>
      </c>
      <c r="AFO28" s="2" t="s">
        <v>3818</v>
      </c>
      <c r="AFP28" s="2"/>
      <c r="AFQ28" s="2"/>
      <c r="AFR28" s="2"/>
      <c r="AFS28" s="2"/>
      <c r="AFT28" s="2" t="s">
        <v>3818</v>
      </c>
      <c r="AFU28" s="2"/>
      <c r="AFV28" s="2"/>
      <c r="AFW28" s="2"/>
      <c r="AFX28" s="2"/>
      <c r="AFY28" s="2" t="s">
        <v>3818</v>
      </c>
      <c r="AFZ28" s="2" t="s">
        <v>3818</v>
      </c>
      <c r="AGA28" s="2"/>
      <c r="AGB28" s="2"/>
      <c r="AGC28" s="2"/>
      <c r="AGD28" s="2"/>
      <c r="AGE28" s="2"/>
      <c r="AGF28" s="2" t="s">
        <v>3818</v>
      </c>
      <c r="AGG28" s="2"/>
      <c r="AGH28" s="2"/>
      <c r="AGI28" s="2"/>
      <c r="AGJ28" s="2"/>
      <c r="AGK28" s="2"/>
      <c r="AGL28" s="2"/>
      <c r="AGM28" s="2"/>
      <c r="AGN28" s="2"/>
      <c r="AGO28" s="2"/>
      <c r="AGP28" s="2"/>
      <c r="AGQ28" s="2" t="s">
        <v>3818</v>
      </c>
      <c r="AGR28" s="2" t="s">
        <v>3818</v>
      </c>
      <c r="AGS28" s="2" t="s">
        <v>3818</v>
      </c>
      <c r="AGT28" s="2" t="s">
        <v>3818</v>
      </c>
      <c r="AGU28" s="2" t="s">
        <v>3818</v>
      </c>
      <c r="AGV28" s="2" t="s">
        <v>3818</v>
      </c>
      <c r="AGW28" s="2" t="s">
        <v>3818</v>
      </c>
      <c r="AGX28" s="2" t="s">
        <v>3818</v>
      </c>
      <c r="AGY28" s="2" t="s">
        <v>3818</v>
      </c>
      <c r="AGZ28" s="2" t="s">
        <v>3818</v>
      </c>
      <c r="AHA28" s="2" t="s">
        <v>3818</v>
      </c>
      <c r="AHB28" s="2" t="s">
        <v>3818</v>
      </c>
      <c r="AHC28" s="2" t="s">
        <v>3818</v>
      </c>
      <c r="AHD28" s="2" t="s">
        <v>3818</v>
      </c>
      <c r="AHE28" s="2" t="s">
        <v>3818</v>
      </c>
      <c r="AHF28" s="2" t="s">
        <v>3818</v>
      </c>
      <c r="AHG28" s="2" t="s">
        <v>3818</v>
      </c>
      <c r="AHH28" s="2" t="s">
        <v>3818</v>
      </c>
      <c r="AHI28" s="2" t="s">
        <v>3818</v>
      </c>
      <c r="AHJ28" s="2" t="s">
        <v>3818</v>
      </c>
      <c r="AHK28" s="2" t="s">
        <v>3818</v>
      </c>
      <c r="AHL28" s="2" t="s">
        <v>3818</v>
      </c>
      <c r="AHM28" s="2" t="s">
        <v>3818</v>
      </c>
      <c r="AHN28" s="2"/>
      <c r="AHO28" s="2"/>
      <c r="AHP28" s="2" t="s">
        <v>3818</v>
      </c>
      <c r="AHQ28" s="2" t="s">
        <v>3818</v>
      </c>
      <c r="AHR28" s="2" t="s">
        <v>3818</v>
      </c>
      <c r="AHS28" s="2"/>
      <c r="AHT28" s="2"/>
      <c r="AHU28" s="2"/>
      <c r="AHV28" s="2" t="s">
        <v>3818</v>
      </c>
      <c r="AHW28" s="2" t="s">
        <v>3818</v>
      </c>
      <c r="AHX28" s="2" t="s">
        <v>3818</v>
      </c>
      <c r="AHY28" s="2" t="s">
        <v>3818</v>
      </c>
      <c r="AHZ28" s="2" t="s">
        <v>3818</v>
      </c>
      <c r="AIA28" s="2" t="s">
        <v>3818</v>
      </c>
      <c r="AIB28" s="2" t="s">
        <v>3818</v>
      </c>
      <c r="AIC28" s="2" t="s">
        <v>3818</v>
      </c>
      <c r="AID28" s="2" t="s">
        <v>3818</v>
      </c>
      <c r="AIE28" s="2"/>
      <c r="AIF28" s="2"/>
      <c r="AIG28" s="2" t="s">
        <v>3818</v>
      </c>
      <c r="AIH28" s="2" t="s">
        <v>3818</v>
      </c>
      <c r="AII28" s="2" t="s">
        <v>3818</v>
      </c>
      <c r="AIJ28" s="2" t="s">
        <v>3818</v>
      </c>
      <c r="AIK28" s="2" t="s">
        <v>3818</v>
      </c>
      <c r="AIL28" s="2" t="s">
        <v>3818</v>
      </c>
      <c r="AIM28" s="2" t="s">
        <v>3818</v>
      </c>
      <c r="AIN28" s="2" t="s">
        <v>3818</v>
      </c>
      <c r="AIO28" s="2"/>
      <c r="AIP28" s="2"/>
      <c r="AIQ28" s="2"/>
      <c r="AIR28" s="2"/>
      <c r="AIS28" s="2" t="s">
        <v>3818</v>
      </c>
      <c r="AIT28" s="2" t="s">
        <v>3818</v>
      </c>
      <c r="AIU28" s="2" t="s">
        <v>3818</v>
      </c>
      <c r="AIV28" s="2" t="s">
        <v>3818</v>
      </c>
      <c r="AIW28" s="2" t="s">
        <v>3818</v>
      </c>
      <c r="AIX28" s="2"/>
      <c r="AIY28" s="2"/>
      <c r="AIZ28" s="2"/>
      <c r="AJA28" s="2"/>
      <c r="AJB28" s="2"/>
      <c r="AJC28" s="2" t="s">
        <v>3818</v>
      </c>
      <c r="AJD28" s="2" t="s">
        <v>3818</v>
      </c>
      <c r="AJE28" s="2" t="s">
        <v>3818</v>
      </c>
      <c r="AJF28" s="2" t="s">
        <v>3818</v>
      </c>
      <c r="AJG28" s="2" t="s">
        <v>3818</v>
      </c>
      <c r="AJH28" s="2" t="s">
        <v>3818</v>
      </c>
      <c r="AJI28" s="2" t="s">
        <v>3818</v>
      </c>
      <c r="AJJ28" s="2" t="s">
        <v>3818</v>
      </c>
      <c r="AJK28" s="2" t="s">
        <v>3818</v>
      </c>
      <c r="AJL28" s="2"/>
      <c r="AJM28" s="2" t="s">
        <v>3818</v>
      </c>
      <c r="AJN28" s="2"/>
      <c r="AJO28" s="2"/>
      <c r="AJP28" s="2"/>
      <c r="AJQ28" s="2"/>
      <c r="AJR28" s="2" t="s">
        <v>3818</v>
      </c>
      <c r="AJS28" s="2" t="s">
        <v>3818</v>
      </c>
      <c r="AJT28" s="2" t="s">
        <v>3818</v>
      </c>
      <c r="AJU28" s="2" t="s">
        <v>3818</v>
      </c>
      <c r="AJV28" s="2" t="s">
        <v>3818</v>
      </c>
      <c r="AJW28" s="2" t="s">
        <v>3818</v>
      </c>
      <c r="AJX28" s="2" t="s">
        <v>3818</v>
      </c>
      <c r="AJY28" s="2" t="s">
        <v>3818</v>
      </c>
      <c r="AJZ28" s="2" t="s">
        <v>3818</v>
      </c>
      <c r="AKA28" s="2" t="s">
        <v>3818</v>
      </c>
      <c r="AKB28" s="2" t="s">
        <v>3818</v>
      </c>
      <c r="AKC28" s="2"/>
      <c r="AKD28" s="2" t="s">
        <v>3818</v>
      </c>
      <c r="AKE28" s="2"/>
      <c r="AKF28" s="2"/>
      <c r="AKG28" s="2" t="s">
        <v>3818</v>
      </c>
      <c r="AKH28" s="2" t="s">
        <v>3818</v>
      </c>
      <c r="AKI28" s="2" t="s">
        <v>3818</v>
      </c>
      <c r="AKJ28" s="2"/>
      <c r="AKK28" s="2"/>
      <c r="AKL28" s="2"/>
      <c r="AKM28" s="2" t="s">
        <v>3818</v>
      </c>
      <c r="AKN28" s="2" t="s">
        <v>3818</v>
      </c>
      <c r="AKO28" s="2" t="s">
        <v>3818</v>
      </c>
      <c r="AKP28" s="2" t="s">
        <v>3818</v>
      </c>
      <c r="AKQ28" s="2" t="s">
        <v>3818</v>
      </c>
      <c r="AKR28" s="2" t="s">
        <v>3818</v>
      </c>
      <c r="AKS28" s="2" t="s">
        <v>3818</v>
      </c>
      <c r="AKT28" s="2" t="s">
        <v>3818</v>
      </c>
      <c r="AKU28" s="2" t="s">
        <v>3818</v>
      </c>
      <c r="AKV28" s="2" t="s">
        <v>3818</v>
      </c>
      <c r="AKW28" s="2"/>
      <c r="AKX28" s="2" t="s">
        <v>3818</v>
      </c>
      <c r="AKY28" s="2"/>
      <c r="AKZ28" s="2"/>
      <c r="ALA28" s="2"/>
      <c r="ALB28" s="2"/>
      <c r="ALC28" s="2" t="s">
        <v>3818</v>
      </c>
      <c r="ALD28" s="2" t="s">
        <v>3818</v>
      </c>
      <c r="ALE28" s="2" t="s">
        <v>3818</v>
      </c>
      <c r="ALF28" s="2" t="s">
        <v>3818</v>
      </c>
      <c r="ALG28" s="2" t="s">
        <v>3818</v>
      </c>
      <c r="ALH28" s="2" t="s">
        <v>3818</v>
      </c>
      <c r="ALI28" s="2" t="s">
        <v>3818</v>
      </c>
      <c r="ALJ28" s="2" t="s">
        <v>3818</v>
      </c>
      <c r="ALK28" s="2" t="s">
        <v>3818</v>
      </c>
      <c r="ALL28" s="2" t="s">
        <v>3818</v>
      </c>
      <c r="ALM28" s="2" t="s">
        <v>3818</v>
      </c>
      <c r="ALN28" s="2" t="s">
        <v>3818</v>
      </c>
      <c r="ALO28" s="2"/>
      <c r="ALP28" s="2"/>
      <c r="ALQ28" s="2"/>
      <c r="ALR28" s="2"/>
      <c r="ALS28" s="2"/>
      <c r="ALT28" s="2"/>
      <c r="ALU28" s="2" t="s">
        <v>3818</v>
      </c>
      <c r="ALV28" s="2" t="s">
        <v>3818</v>
      </c>
      <c r="ALW28" s="2" t="s">
        <v>3818</v>
      </c>
      <c r="ALX28" s="2" t="s">
        <v>3818</v>
      </c>
      <c r="ALY28" s="2" t="s">
        <v>3818</v>
      </c>
      <c r="ALZ28" s="2" t="s">
        <v>3818</v>
      </c>
      <c r="AMA28" s="2"/>
      <c r="AMB28" s="2" t="s">
        <v>3818</v>
      </c>
      <c r="AMC28" s="2"/>
      <c r="AMD28" s="2"/>
      <c r="AME28" s="2"/>
      <c r="AMF28" s="2" t="s">
        <v>3818</v>
      </c>
      <c r="AMG28" s="2" t="s">
        <v>3818</v>
      </c>
      <c r="AMH28" s="2" t="s">
        <v>3818</v>
      </c>
      <c r="AMI28" s="2" t="s">
        <v>3818</v>
      </c>
      <c r="AMJ28" s="2"/>
      <c r="AMK28" s="2"/>
      <c r="AML28" s="2"/>
      <c r="AMM28" s="2" t="s">
        <v>3818</v>
      </c>
      <c r="AMN28" s="2"/>
      <c r="AMO28" s="2" t="s">
        <v>3818</v>
      </c>
      <c r="AMP28" s="2" t="s">
        <v>3818</v>
      </c>
      <c r="AMQ28" s="2" t="s">
        <v>3818</v>
      </c>
      <c r="AMR28" s="2" t="s">
        <v>3818</v>
      </c>
      <c r="AMS28" s="2" t="s">
        <v>3818</v>
      </c>
      <c r="AMT28" s="2" t="s">
        <v>3818</v>
      </c>
      <c r="AMU28" s="2"/>
      <c r="AMV28" s="2"/>
      <c r="AMW28" s="2"/>
      <c r="AMX28" s="2"/>
      <c r="AMY28" s="2"/>
      <c r="AMZ28" s="2"/>
      <c r="ANA28" s="2"/>
      <c r="ANB28" s="2" t="s">
        <v>3818</v>
      </c>
      <c r="ANC28" s="2" t="s">
        <v>3818</v>
      </c>
      <c r="AND28" s="2" t="s">
        <v>3818</v>
      </c>
      <c r="ANE28" s="2" t="s">
        <v>3818</v>
      </c>
      <c r="ANF28" s="2" t="s">
        <v>3818</v>
      </c>
      <c r="ANG28" s="2" t="s">
        <v>3818</v>
      </c>
      <c r="ANH28" s="2" t="s">
        <v>3818</v>
      </c>
      <c r="ANI28" s="2" t="s">
        <v>3818</v>
      </c>
      <c r="ANJ28" s="2"/>
      <c r="ANK28" s="2"/>
      <c r="ANL28" s="2"/>
      <c r="ANM28" s="2"/>
      <c r="ANN28" s="2"/>
      <c r="ANO28" s="2"/>
      <c r="ANP28" s="2"/>
      <c r="ANQ28" s="2"/>
      <c r="ANR28" s="2"/>
      <c r="ANS28" s="2"/>
      <c r="ANT28" s="2"/>
      <c r="ANU28" s="2"/>
      <c r="ANV28" s="2" t="s">
        <v>3818</v>
      </c>
      <c r="ANW28" s="2"/>
      <c r="ANX28" s="2" t="s">
        <v>3818</v>
      </c>
      <c r="ANY28" s="2" t="s">
        <v>3818</v>
      </c>
      <c r="ANZ28" s="2" t="s">
        <v>3818</v>
      </c>
      <c r="AOA28" s="2" t="s">
        <v>3818</v>
      </c>
      <c r="AOB28" s="2" t="s">
        <v>3818</v>
      </c>
      <c r="AOC28" s="2" t="s">
        <v>3818</v>
      </c>
      <c r="AOD28" s="2" t="s">
        <v>3818</v>
      </c>
      <c r="AOE28" s="2" t="s">
        <v>3818</v>
      </c>
      <c r="AOF28" s="2" t="s">
        <v>3818</v>
      </c>
      <c r="AOG28" s="2" t="s">
        <v>3818</v>
      </c>
      <c r="AOH28" s="2" t="s">
        <v>3818</v>
      </c>
      <c r="AOI28" s="2" t="s">
        <v>3818</v>
      </c>
      <c r="AOJ28" s="2" t="s">
        <v>3818</v>
      </c>
      <c r="AOK28" s="2" t="s">
        <v>3818</v>
      </c>
      <c r="AOL28" s="2" t="s">
        <v>3818</v>
      </c>
      <c r="AOM28" s="2" t="s">
        <v>3818</v>
      </c>
      <c r="AON28" s="2" t="s">
        <v>3818</v>
      </c>
      <c r="AOO28" s="2" t="s">
        <v>3818</v>
      </c>
      <c r="AOP28" s="2" t="s">
        <v>3818</v>
      </c>
      <c r="AOQ28" s="2"/>
      <c r="AOR28" s="2" t="s">
        <v>3818</v>
      </c>
      <c r="AOS28" s="2" t="s">
        <v>3818</v>
      </c>
      <c r="AOT28" s="2" t="s">
        <v>3818</v>
      </c>
      <c r="AOU28" s="2"/>
      <c r="AOV28" s="2" t="s">
        <v>2574</v>
      </c>
      <c r="AOW28" s="2"/>
      <c r="AOX28" s="2"/>
      <c r="AOY28" s="2"/>
      <c r="AOZ28" s="2" t="s">
        <v>3818</v>
      </c>
      <c r="APA28" s="2" t="s">
        <v>3818</v>
      </c>
      <c r="APB28" s="2" t="s">
        <v>3818</v>
      </c>
      <c r="APC28" s="2" t="s">
        <v>3818</v>
      </c>
      <c r="APD28" s="2" t="s">
        <v>3818</v>
      </c>
      <c r="APE28" s="2"/>
      <c r="APF28" s="2"/>
      <c r="APG28" s="2"/>
      <c r="APH28" s="2"/>
      <c r="API28" s="2"/>
      <c r="APJ28" s="2"/>
      <c r="APK28" s="2"/>
      <c r="APL28" s="2" t="s">
        <v>3818</v>
      </c>
      <c r="APM28" s="2" t="s">
        <v>3818</v>
      </c>
      <c r="APN28" s="2" t="s">
        <v>3818</v>
      </c>
      <c r="APO28" s="2" t="s">
        <v>3818</v>
      </c>
      <c r="APP28" s="2" t="s">
        <v>3818</v>
      </c>
      <c r="APQ28" s="2" t="s">
        <v>3818</v>
      </c>
      <c r="APR28" s="2" t="s">
        <v>3818</v>
      </c>
      <c r="APS28" s="2" t="s">
        <v>3818</v>
      </c>
      <c r="APT28" s="2"/>
      <c r="APU28" s="2" t="s">
        <v>3818</v>
      </c>
      <c r="APV28" s="2" t="s">
        <v>3818</v>
      </c>
      <c r="APW28" s="2" t="s">
        <v>3818</v>
      </c>
      <c r="APX28" s="2" t="s">
        <v>3818</v>
      </c>
      <c r="APY28" s="2" t="s">
        <v>3818</v>
      </c>
      <c r="APZ28" s="2" t="s">
        <v>3818</v>
      </c>
      <c r="AQA28" s="2" t="s">
        <v>3818</v>
      </c>
      <c r="AQB28" s="2" t="s">
        <v>3818</v>
      </c>
      <c r="AQC28" s="2"/>
      <c r="AQD28" s="2"/>
      <c r="AQE28" s="2"/>
      <c r="AQF28" s="2"/>
      <c r="AQG28" s="2"/>
      <c r="AQH28" s="2"/>
      <c r="AQI28" s="2"/>
      <c r="AQJ28" s="2"/>
      <c r="AQK28" s="2" t="s">
        <v>3818</v>
      </c>
      <c r="AQL28" s="2" t="s">
        <v>3818</v>
      </c>
      <c r="AQM28" s="2" t="s">
        <v>3818</v>
      </c>
      <c r="AQN28" s="2" t="s">
        <v>3818</v>
      </c>
      <c r="AQO28" s="2" t="s">
        <v>3818</v>
      </c>
      <c r="AQP28" s="2" t="s">
        <v>3818</v>
      </c>
      <c r="AQQ28" s="2" t="s">
        <v>3818</v>
      </c>
      <c r="AQR28" s="2" t="s">
        <v>3818</v>
      </c>
      <c r="AQS28" s="2" t="s">
        <v>3818</v>
      </c>
      <c r="AQT28" s="2" t="s">
        <v>3818</v>
      </c>
      <c r="AQU28" s="2" t="s">
        <v>3818</v>
      </c>
      <c r="AQV28" s="2" t="s">
        <v>3818</v>
      </c>
      <c r="AQW28" s="2" t="s">
        <v>3818</v>
      </c>
      <c r="AQX28" s="2"/>
      <c r="AQY28" s="2"/>
      <c r="AQZ28" s="2" t="s">
        <v>3818</v>
      </c>
      <c r="ARA28" s="2"/>
      <c r="ARB28" s="2"/>
      <c r="ARC28" s="2" t="s">
        <v>3818</v>
      </c>
      <c r="ARD28" s="2" t="s">
        <v>3818</v>
      </c>
      <c r="ARE28" s="2"/>
      <c r="ARF28" s="2"/>
      <c r="ARG28" s="2"/>
      <c r="ARH28" s="2"/>
      <c r="ARI28" s="2" t="s">
        <v>3818</v>
      </c>
      <c r="ARJ28" s="2" t="s">
        <v>3818</v>
      </c>
      <c r="ARK28" s="2" t="s">
        <v>3818</v>
      </c>
      <c r="ARL28" s="2" t="s">
        <v>3818</v>
      </c>
      <c r="ARM28" s="2"/>
      <c r="ARN28" s="2" t="s">
        <v>3818</v>
      </c>
      <c r="ARO28" s="2" t="s">
        <v>3818</v>
      </c>
      <c r="ARP28" s="2" t="s">
        <v>3818</v>
      </c>
      <c r="ARQ28" s="2" t="s">
        <v>3818</v>
      </c>
      <c r="ARR28" s="2" t="s">
        <v>3818</v>
      </c>
      <c r="ARS28" s="2"/>
      <c r="ART28" s="2"/>
      <c r="ARU28" s="2" t="s">
        <v>3818</v>
      </c>
      <c r="ARV28" s="2"/>
      <c r="ARW28" s="2"/>
      <c r="ARX28" s="2" t="s">
        <v>3818</v>
      </c>
      <c r="ARY28" s="2" t="s">
        <v>3818</v>
      </c>
      <c r="ARZ28" s="2" t="s">
        <v>3818</v>
      </c>
      <c r="ASA28" s="2"/>
      <c r="ASB28" s="2" t="s">
        <v>3818</v>
      </c>
      <c r="ASC28" s="2" t="s">
        <v>3818</v>
      </c>
      <c r="ASD28" s="2"/>
      <c r="ASE28" s="2"/>
      <c r="ASF28" s="2"/>
      <c r="ASG28" s="2"/>
      <c r="ASH28" s="2"/>
      <c r="ASI28" s="2"/>
      <c r="ASJ28" s="2" t="s">
        <v>3818</v>
      </c>
      <c r="ASK28" s="2" t="s">
        <v>3818</v>
      </c>
      <c r="ASL28" s="2" t="s">
        <v>3818</v>
      </c>
      <c r="ASM28" s="2" t="s">
        <v>3818</v>
      </c>
      <c r="ASN28" s="2" t="s">
        <v>3818</v>
      </c>
      <c r="ASO28" s="2" t="s">
        <v>3818</v>
      </c>
      <c r="ASP28" s="2" t="s">
        <v>3818</v>
      </c>
      <c r="ASQ28" s="2" t="s">
        <v>3818</v>
      </c>
      <c r="ASR28" s="2" t="s">
        <v>3818</v>
      </c>
      <c r="ASS28" s="2" t="s">
        <v>3818</v>
      </c>
      <c r="AST28" s="2"/>
      <c r="ASU28" s="2" t="s">
        <v>3818</v>
      </c>
      <c r="ASV28" s="2"/>
      <c r="ASW28" s="2" t="s">
        <v>3818</v>
      </c>
      <c r="ASX28" s="2"/>
      <c r="ASY28" s="2"/>
      <c r="ASZ28" s="2"/>
      <c r="ATA28" s="2"/>
      <c r="ATB28" s="2"/>
      <c r="ATC28" s="2"/>
      <c r="ATD28" s="2" t="s">
        <v>3818</v>
      </c>
      <c r="ATE28" s="2" t="s">
        <v>3818</v>
      </c>
      <c r="ATF28" s="2" t="s">
        <v>3818</v>
      </c>
      <c r="ATG28" s="2" t="s">
        <v>3818</v>
      </c>
      <c r="ATH28" s="2" t="s">
        <v>3818</v>
      </c>
      <c r="ATI28" s="2"/>
    </row>
    <row r="29" spans="2:1205" ht="23">
      <c r="B29" s="125"/>
      <c r="C29" s="126"/>
      <c r="D29" s="126"/>
      <c r="E29" s="127"/>
      <c r="F29" s="34" t="s">
        <v>11396</v>
      </c>
      <c r="G29" s="2"/>
      <c r="H29" s="2"/>
      <c r="I29" s="2"/>
      <c r="J29" s="2"/>
      <c r="K29" s="2"/>
      <c r="L29" s="2"/>
      <c r="M29" s="2"/>
      <c r="N29" s="2"/>
      <c r="O29" s="2"/>
      <c r="P29" s="2"/>
      <c r="Q29" s="2"/>
      <c r="R29" s="2"/>
      <c r="S29" s="2"/>
      <c r="T29" s="2" t="s">
        <v>3818</v>
      </c>
      <c r="U29" s="2" t="s">
        <v>3818</v>
      </c>
      <c r="V29" s="2" t="s">
        <v>3818</v>
      </c>
      <c r="W29" s="2" t="s">
        <v>3818</v>
      </c>
      <c r="X29" s="2"/>
      <c r="Y29" s="2" t="s">
        <v>3818</v>
      </c>
      <c r="Z29" s="2" t="s">
        <v>3818</v>
      </c>
      <c r="AA29" s="2" t="s">
        <v>3818</v>
      </c>
      <c r="AB29" s="2" t="s">
        <v>3818</v>
      </c>
      <c r="AC29" s="2" t="s">
        <v>3818</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t="s">
        <v>3818</v>
      </c>
      <c r="CH29" s="2" t="s">
        <v>3818</v>
      </c>
      <c r="CI29" s="2" t="s">
        <v>3818</v>
      </c>
      <c r="CJ29" s="2"/>
      <c r="CK29" s="2"/>
      <c r="CL29" s="2"/>
      <c r="CM29" s="2"/>
      <c r="CN29" s="2"/>
      <c r="CO29" s="2"/>
      <c r="CP29" s="2"/>
      <c r="CQ29" s="2"/>
      <c r="CR29" s="2"/>
      <c r="CS29" s="2"/>
      <c r="CT29" s="2"/>
      <c r="CU29" s="2"/>
      <c r="CV29" s="2"/>
      <c r="CW29" s="2"/>
      <c r="CX29" s="2" t="s">
        <v>3818</v>
      </c>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t="s">
        <v>3818</v>
      </c>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t="s">
        <v>3818</v>
      </c>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t="s">
        <v>3818</v>
      </c>
      <c r="GI29" s="2"/>
      <c r="GJ29" s="2"/>
      <c r="GK29" s="2"/>
      <c r="GL29" s="2"/>
      <c r="GM29" s="2"/>
      <c r="GN29" s="2"/>
      <c r="GO29" s="2"/>
      <c r="GP29" s="2"/>
      <c r="GQ29" s="2" t="s">
        <v>3818</v>
      </c>
      <c r="GR29" s="2" t="s">
        <v>3818</v>
      </c>
      <c r="GS29" s="2"/>
      <c r="GT29" s="2"/>
      <c r="GU29" s="2"/>
      <c r="GV29" s="2"/>
      <c r="GW29" s="2"/>
      <c r="GX29" s="2"/>
      <c r="GY29" s="2"/>
      <c r="GZ29" s="2"/>
      <c r="HA29" s="2"/>
      <c r="HB29" s="2"/>
      <c r="HC29" s="2"/>
      <c r="HD29" s="2"/>
      <c r="HE29" s="2"/>
      <c r="HF29" s="2"/>
      <c r="HG29" s="2"/>
      <c r="HH29" s="2"/>
      <c r="HI29" s="2"/>
      <c r="HJ29" s="2"/>
      <c r="HK29" s="2"/>
      <c r="HL29" s="2"/>
      <c r="HM29" s="2"/>
      <c r="HN29" s="2" t="s">
        <v>3818</v>
      </c>
      <c r="HO29" s="2" t="s">
        <v>3818</v>
      </c>
      <c r="HP29" s="2" t="s">
        <v>3818</v>
      </c>
      <c r="HQ29" s="2"/>
      <c r="HR29" s="2"/>
      <c r="HS29" s="2"/>
      <c r="HT29" s="2"/>
      <c r="HU29" s="2"/>
      <c r="HV29" s="2"/>
      <c r="HW29" s="2"/>
      <c r="HX29" s="2"/>
      <c r="HY29" s="2"/>
      <c r="HZ29" s="2"/>
      <c r="IA29" s="2"/>
      <c r="IB29" s="2"/>
      <c r="IC29" s="2"/>
      <c r="ID29" s="2"/>
      <c r="IE29" s="2"/>
      <c r="IF29" s="2"/>
      <c r="IG29" s="2"/>
      <c r="IH29" s="2"/>
      <c r="II29" s="2"/>
      <c r="IJ29" s="2"/>
      <c r="IK29" s="2"/>
      <c r="IL29" s="2" t="s">
        <v>3818</v>
      </c>
      <c r="IM29" s="2" t="s">
        <v>3818</v>
      </c>
      <c r="IN29" s="2"/>
      <c r="IO29" s="2"/>
      <c r="IP29" s="2"/>
      <c r="IQ29" s="2"/>
      <c r="IR29" s="2"/>
      <c r="IS29" s="2"/>
      <c r="IT29" s="2"/>
      <c r="IU29" s="2"/>
      <c r="IV29" s="2"/>
      <c r="IW29" s="2"/>
      <c r="IX29" s="2"/>
      <c r="IY29" s="2"/>
      <c r="IZ29" s="2"/>
      <c r="JA29" s="2"/>
      <c r="JB29" s="2" t="s">
        <v>3818</v>
      </c>
      <c r="JC29" s="2" t="s">
        <v>3818</v>
      </c>
      <c r="JD29" s="2" t="s">
        <v>3818</v>
      </c>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t="s">
        <v>3818</v>
      </c>
      <c r="KL29" s="2"/>
      <c r="KM29" s="2" t="s">
        <v>3818</v>
      </c>
      <c r="KN29" s="2" t="s">
        <v>3818</v>
      </c>
      <c r="KO29" s="2" t="s">
        <v>3818</v>
      </c>
      <c r="KP29" s="2" t="s">
        <v>3818</v>
      </c>
      <c r="KQ29" s="2" t="s">
        <v>3818</v>
      </c>
      <c r="KR29" s="2" t="s">
        <v>3818</v>
      </c>
      <c r="KS29" s="2" t="s">
        <v>3818</v>
      </c>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t="s">
        <v>3818</v>
      </c>
      <c r="LT29" s="2"/>
      <c r="LU29" s="2"/>
      <c r="LV29" s="2"/>
      <c r="LW29" s="2"/>
      <c r="LX29" s="2" t="s">
        <v>3818</v>
      </c>
      <c r="LY29" s="2" t="s">
        <v>3818</v>
      </c>
      <c r="LZ29" s="2" t="s">
        <v>3818</v>
      </c>
      <c r="MA29" s="2" t="s">
        <v>3818</v>
      </c>
      <c r="MB29" s="2" t="s">
        <v>3818</v>
      </c>
      <c r="MC29" s="2" t="s">
        <v>3818</v>
      </c>
      <c r="MD29" s="2" t="s">
        <v>3818</v>
      </c>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t="s">
        <v>3818</v>
      </c>
      <c r="OC29" s="2"/>
      <c r="OD29" s="2"/>
      <c r="OE29" s="2"/>
      <c r="OF29" s="2"/>
      <c r="OG29" s="2"/>
      <c r="OH29" s="2" t="s">
        <v>3818</v>
      </c>
      <c r="OI29" s="2" t="s">
        <v>3818</v>
      </c>
      <c r="OJ29" s="2" t="s">
        <v>3818</v>
      </c>
      <c r="OK29" s="2" t="s">
        <v>3818</v>
      </c>
      <c r="OL29" s="2" t="s">
        <v>3818</v>
      </c>
      <c r="OM29" s="2" t="s">
        <v>3818</v>
      </c>
      <c r="ON29" s="2" t="s">
        <v>3818</v>
      </c>
      <c r="OO29" s="2" t="s">
        <v>3818</v>
      </c>
      <c r="OP29" s="2" t="s">
        <v>3818</v>
      </c>
      <c r="OQ29" s="2" t="s">
        <v>3818</v>
      </c>
      <c r="OR29" s="2" t="s">
        <v>3818</v>
      </c>
      <c r="OS29" s="2" t="s">
        <v>3818</v>
      </c>
      <c r="OT29" s="2" t="s">
        <v>3818</v>
      </c>
      <c r="OU29" s="2" t="s">
        <v>3818</v>
      </c>
      <c r="OV29" s="2" t="s">
        <v>3818</v>
      </c>
      <c r="OW29" s="2" t="s">
        <v>3818</v>
      </c>
      <c r="OX29" s="2" t="s">
        <v>3818</v>
      </c>
      <c r="OY29" s="2" t="s">
        <v>3818</v>
      </c>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t="s">
        <v>3818</v>
      </c>
      <c r="QG29" s="2" t="s">
        <v>3818</v>
      </c>
      <c r="QH29" s="2" t="s">
        <v>3818</v>
      </c>
      <c r="QI29" s="2" t="s">
        <v>3818</v>
      </c>
      <c r="QJ29" s="2" t="s">
        <v>3818</v>
      </c>
      <c r="QK29" s="2"/>
      <c r="QL29" s="2"/>
      <c r="QM29" s="2" t="s">
        <v>3818</v>
      </c>
      <c r="QN29" s="2"/>
      <c r="QO29" s="2"/>
      <c r="QP29" s="2"/>
      <c r="QQ29" s="2"/>
      <c r="QR29" s="2"/>
      <c r="QS29" s="2"/>
      <c r="QT29" s="2"/>
      <c r="QU29" s="2"/>
      <c r="QV29" s="2"/>
      <c r="QW29" s="2" t="s">
        <v>3818</v>
      </c>
      <c r="QX29" s="2"/>
      <c r="QY29" s="2"/>
      <c r="QZ29" s="2"/>
      <c r="RA29" s="2" t="s">
        <v>3818</v>
      </c>
      <c r="RB29" s="2"/>
      <c r="RC29" s="2"/>
      <c r="RD29" s="2"/>
      <c r="RE29" s="2"/>
      <c r="RF29" s="2"/>
      <c r="RG29" s="2"/>
      <c r="RH29" s="2"/>
      <c r="RI29" s="2"/>
      <c r="RJ29" s="2"/>
      <c r="RK29" s="2"/>
      <c r="RL29" s="2" t="s">
        <v>3818</v>
      </c>
      <c r="RM29" s="2"/>
      <c r="RN29" s="2"/>
      <c r="RO29" s="2"/>
      <c r="RP29" s="2"/>
      <c r="RQ29" s="2"/>
      <c r="RR29" s="2"/>
      <c r="RS29" s="2"/>
      <c r="RT29" s="2"/>
      <c r="RU29" s="2"/>
      <c r="RV29" s="2"/>
      <c r="RW29" s="2"/>
      <c r="RX29" s="2"/>
      <c r="RY29" s="2"/>
      <c r="RZ29" s="2"/>
      <c r="SA29" s="2"/>
      <c r="SB29" s="2" t="s">
        <v>3818</v>
      </c>
      <c r="SC29" s="2" t="s">
        <v>3818</v>
      </c>
      <c r="SD29" s="2" t="s">
        <v>3818</v>
      </c>
      <c r="SE29" s="2" t="s">
        <v>3818</v>
      </c>
      <c r="SF29" s="2"/>
      <c r="SG29" s="2" t="s">
        <v>3818</v>
      </c>
      <c r="SH29" s="2" t="s">
        <v>3818</v>
      </c>
      <c r="SI29" s="2" t="s">
        <v>3818</v>
      </c>
      <c r="SJ29" s="2" t="s">
        <v>3818</v>
      </c>
      <c r="SK29" s="2" t="s">
        <v>3818</v>
      </c>
      <c r="SL29" s="2" t="s">
        <v>3818</v>
      </c>
      <c r="SM29" s="2" t="s">
        <v>3818</v>
      </c>
      <c r="SN29" s="2" t="s">
        <v>3818</v>
      </c>
      <c r="SO29" s="2" t="s">
        <v>3818</v>
      </c>
      <c r="SP29" s="2" t="s">
        <v>3818</v>
      </c>
      <c r="SQ29" s="2" t="s">
        <v>3818</v>
      </c>
      <c r="SR29" s="2"/>
      <c r="SS29" s="2"/>
      <c r="ST29" s="2" t="s">
        <v>3818</v>
      </c>
      <c r="SU29" s="2"/>
      <c r="SV29" s="2"/>
      <c r="SW29" s="2"/>
      <c r="SX29" s="2"/>
      <c r="SY29" s="2" t="s">
        <v>3818</v>
      </c>
      <c r="SZ29" s="2" t="s">
        <v>3818</v>
      </c>
      <c r="TA29" s="2" t="s">
        <v>3818</v>
      </c>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t="s">
        <v>3818</v>
      </c>
      <c r="UG29" s="2" t="s">
        <v>3818</v>
      </c>
      <c r="UH29" s="2" t="s">
        <v>3818</v>
      </c>
      <c r="UI29" s="2"/>
      <c r="UJ29" s="2"/>
      <c r="UK29" s="2"/>
      <c r="UL29" s="2"/>
      <c r="UM29" s="2"/>
      <c r="UN29" s="2"/>
      <c r="UO29" s="2"/>
      <c r="UP29" s="2"/>
      <c r="UQ29" s="2"/>
      <c r="UR29" s="2"/>
      <c r="US29" s="2" t="s">
        <v>3818</v>
      </c>
      <c r="UT29" s="2" t="s">
        <v>3818</v>
      </c>
      <c r="UU29" s="2"/>
      <c r="UV29" s="2" t="s">
        <v>3818</v>
      </c>
      <c r="UW29" s="2"/>
      <c r="UX29" s="2"/>
      <c r="UY29" s="2"/>
      <c r="UZ29" s="2"/>
      <c r="VA29" s="2"/>
      <c r="VB29" s="2"/>
      <c r="VC29" s="2"/>
      <c r="VD29" s="2"/>
      <c r="VE29" s="2"/>
      <c r="VF29" s="2"/>
      <c r="VG29" s="2"/>
      <c r="VH29" s="2" t="s">
        <v>3818</v>
      </c>
      <c r="VI29" s="2"/>
      <c r="VJ29" s="2"/>
      <c r="VK29" s="2"/>
      <c r="VL29" s="2"/>
      <c r="VM29" s="2" t="s">
        <v>3818</v>
      </c>
      <c r="VN29" s="2" t="s">
        <v>3818</v>
      </c>
      <c r="VO29" s="2"/>
      <c r="VP29" s="2"/>
      <c r="VQ29" s="2"/>
      <c r="VR29" s="2"/>
      <c r="VS29" s="2"/>
      <c r="VT29" s="2" t="s">
        <v>3818</v>
      </c>
      <c r="VU29" s="2" t="s">
        <v>3818</v>
      </c>
      <c r="VV29" s="2" t="s">
        <v>3818</v>
      </c>
      <c r="VW29" s="2"/>
      <c r="VX29" s="2"/>
      <c r="VY29" s="2"/>
      <c r="VZ29" s="2"/>
      <c r="WA29" s="2"/>
      <c r="WB29" s="2"/>
      <c r="WC29" s="2"/>
      <c r="WD29" s="2"/>
      <c r="WE29" s="2"/>
      <c r="WF29" s="2"/>
      <c r="WG29" s="2"/>
      <c r="WH29" s="2"/>
      <c r="WI29" s="2"/>
      <c r="WJ29" s="2"/>
      <c r="WK29" s="2"/>
      <c r="WL29" s="2" t="s">
        <v>3818</v>
      </c>
      <c r="WM29" s="2"/>
      <c r="WN29" s="2" t="s">
        <v>3818</v>
      </c>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t="s">
        <v>3818</v>
      </c>
      <c r="XO29" s="2" t="s">
        <v>3818</v>
      </c>
      <c r="XP29" s="2"/>
      <c r="XQ29" s="2"/>
      <c r="XR29" s="2"/>
      <c r="XS29" s="2" t="s">
        <v>3818</v>
      </c>
      <c r="XT29" s="2"/>
      <c r="XU29" s="2"/>
      <c r="XV29" s="2"/>
      <c r="XW29" s="2"/>
      <c r="XX29" s="2"/>
      <c r="XY29" s="2"/>
      <c r="XZ29" s="2"/>
      <c r="YA29" s="2"/>
      <c r="YB29" s="2"/>
      <c r="YC29" s="2"/>
      <c r="YD29" s="2"/>
      <c r="YE29" s="2"/>
      <c r="YF29" s="2"/>
      <c r="YG29" s="2" t="s">
        <v>3818</v>
      </c>
      <c r="YH29" s="2"/>
      <c r="YI29" s="2"/>
      <c r="YJ29" s="2"/>
      <c r="YK29" s="2"/>
      <c r="YL29" s="2"/>
      <c r="YM29" s="2"/>
      <c r="YN29" s="2"/>
      <c r="YO29" s="2"/>
      <c r="YP29" s="2" t="s">
        <v>3818</v>
      </c>
      <c r="YQ29" s="2" t="s">
        <v>3818</v>
      </c>
      <c r="YR29" s="2" t="s">
        <v>3818</v>
      </c>
      <c r="YS29" s="2" t="s">
        <v>3818</v>
      </c>
      <c r="YT29" s="2" t="s">
        <v>3818</v>
      </c>
      <c r="YU29" s="2" t="s">
        <v>3818</v>
      </c>
      <c r="YV29" s="2" t="s">
        <v>3818</v>
      </c>
      <c r="YW29" s="2" t="s">
        <v>3818</v>
      </c>
      <c r="YX29" s="2" t="s">
        <v>3818</v>
      </c>
      <c r="YY29" s="2" t="s">
        <v>3818</v>
      </c>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t="s">
        <v>3818</v>
      </c>
      <c r="AAF29" s="2" t="s">
        <v>3818</v>
      </c>
      <c r="AAG29" s="2" t="s">
        <v>3818</v>
      </c>
      <c r="AAH29" s="2"/>
      <c r="AAI29" s="2" t="s">
        <v>3818</v>
      </c>
      <c r="AAJ29" s="2" t="s">
        <v>3818</v>
      </c>
      <c r="AAK29" s="2" t="s">
        <v>3818</v>
      </c>
      <c r="AAL29" s="2" t="s">
        <v>3818</v>
      </c>
      <c r="AAM29" s="2" t="s">
        <v>3818</v>
      </c>
      <c r="AAN29" s="2"/>
      <c r="AAO29" s="2" t="s">
        <v>3818</v>
      </c>
      <c r="AAP29" s="2" t="s">
        <v>3818</v>
      </c>
      <c r="AAQ29" s="2"/>
      <c r="AAR29" s="2"/>
      <c r="AAS29" s="2"/>
      <c r="AAT29" s="2"/>
      <c r="AAU29" s="2"/>
      <c r="AAV29" s="2"/>
      <c r="AAW29" s="2"/>
      <c r="AAX29" s="2"/>
      <c r="AAY29" s="2"/>
      <c r="AAZ29" s="2"/>
      <c r="ABA29" s="2"/>
      <c r="ABB29" s="2"/>
      <c r="ABC29" s="2"/>
      <c r="ABD29" s="2"/>
      <c r="ABE29" s="2"/>
      <c r="ABF29" s="2"/>
      <c r="ABG29" s="2"/>
      <c r="ABH29" s="2"/>
      <c r="ABI29" s="2" t="s">
        <v>3818</v>
      </c>
      <c r="ABJ29" s="2" t="s">
        <v>3818</v>
      </c>
      <c r="ABK29" s="2"/>
      <c r="ABL29" s="2"/>
      <c r="ABM29" s="2"/>
      <c r="ABN29" s="2"/>
      <c r="ABO29" s="2" t="s">
        <v>3818</v>
      </c>
      <c r="ABP29" s="2"/>
      <c r="ABQ29" s="2"/>
      <c r="ABR29" s="2" t="s">
        <v>3818</v>
      </c>
      <c r="ABS29" s="2" t="s">
        <v>3818</v>
      </c>
      <c r="ABT29" s="2" t="s">
        <v>3818</v>
      </c>
      <c r="ABU29" s="2"/>
      <c r="ABV29" s="2"/>
      <c r="ABW29" s="2"/>
      <c r="ABX29" s="2"/>
      <c r="ABY29" s="2"/>
      <c r="ABZ29" s="2"/>
      <c r="ACA29" s="2"/>
      <c r="ACB29" s="2"/>
      <c r="ACC29" s="2"/>
      <c r="ACD29" s="2"/>
      <c r="ACE29" s="2"/>
      <c r="ACF29" s="2" t="s">
        <v>3818</v>
      </c>
      <c r="ACG29" s="2" t="s">
        <v>3818</v>
      </c>
      <c r="ACH29" s="2" t="s">
        <v>3818</v>
      </c>
      <c r="ACI29" s="2"/>
      <c r="ACJ29" s="2"/>
      <c r="ACK29" s="2"/>
      <c r="ACL29" s="2" t="s">
        <v>3818</v>
      </c>
      <c r="ACM29" s="2" t="s">
        <v>3818</v>
      </c>
      <c r="ACN29" s="2" t="s">
        <v>3818</v>
      </c>
      <c r="ACO29" s="2" t="s">
        <v>3818</v>
      </c>
      <c r="ACP29" s="2" t="s">
        <v>3818</v>
      </c>
      <c r="ACQ29" s="2" t="s">
        <v>3818</v>
      </c>
      <c r="ACR29" s="2" t="s">
        <v>3818</v>
      </c>
      <c r="ACS29" s="2" t="s">
        <v>3818</v>
      </c>
      <c r="ACT29" s="2" t="s">
        <v>3818</v>
      </c>
      <c r="ACU29" s="2"/>
      <c r="ACV29" s="2" t="s">
        <v>3818</v>
      </c>
      <c r="ACW29" s="2" t="s">
        <v>3818</v>
      </c>
      <c r="ACX29" s="2"/>
      <c r="ACY29" s="2"/>
      <c r="ACZ29" s="2"/>
      <c r="ADA29" s="2"/>
      <c r="ADB29" s="2"/>
      <c r="ADC29" s="2"/>
      <c r="ADD29" s="2"/>
      <c r="ADE29" s="2"/>
      <c r="ADF29" s="2"/>
      <c r="ADG29" s="2" t="s">
        <v>3818</v>
      </c>
      <c r="ADH29" s="2" t="s">
        <v>3818</v>
      </c>
      <c r="ADI29" s="2" t="s">
        <v>3818</v>
      </c>
      <c r="ADJ29" s="2" t="s">
        <v>3818</v>
      </c>
      <c r="ADK29" s="2" t="s">
        <v>3818</v>
      </c>
      <c r="ADL29" s="2" t="s">
        <v>3818</v>
      </c>
      <c r="ADM29" s="2"/>
      <c r="ADN29" s="2"/>
      <c r="ADO29" s="2"/>
      <c r="ADP29" s="2"/>
      <c r="ADQ29" s="2"/>
      <c r="ADR29" s="2"/>
      <c r="ADS29" s="2"/>
      <c r="ADT29" s="2"/>
      <c r="ADU29" s="2"/>
      <c r="ADV29" s="2"/>
      <c r="ADW29" s="2"/>
      <c r="ADX29" s="2"/>
      <c r="ADY29" s="2"/>
      <c r="ADZ29" s="2"/>
      <c r="AEA29" s="2"/>
      <c r="AEB29" s="2"/>
      <c r="AEC29" s="2"/>
      <c r="AED29" s="2"/>
      <c r="AEE29" s="2" t="s">
        <v>3818</v>
      </c>
      <c r="AEF29" s="2" t="s">
        <v>3818</v>
      </c>
      <c r="AEG29" s="2" t="s">
        <v>3818</v>
      </c>
      <c r="AEH29" s="2" t="s">
        <v>3818</v>
      </c>
      <c r="AEI29" s="2" t="s">
        <v>3818</v>
      </c>
      <c r="AEJ29" s="2" t="s">
        <v>3818</v>
      </c>
      <c r="AEK29" s="2" t="s">
        <v>3818</v>
      </c>
      <c r="AEL29" s="2" t="s">
        <v>3818</v>
      </c>
      <c r="AEM29" s="2"/>
      <c r="AEN29" s="2"/>
      <c r="AEO29" s="2"/>
      <c r="AEP29" s="2"/>
      <c r="AEQ29" s="2"/>
      <c r="AER29" s="2"/>
      <c r="AES29" s="2"/>
      <c r="AET29" s="2" t="s">
        <v>3818</v>
      </c>
      <c r="AEU29" s="2" t="s">
        <v>3818</v>
      </c>
      <c r="AEV29" s="2"/>
      <c r="AEW29" s="2"/>
      <c r="AEX29" s="2"/>
      <c r="AEY29" s="2"/>
      <c r="AEZ29" s="2"/>
      <c r="AFA29" s="2"/>
      <c r="AFB29" s="2"/>
      <c r="AFC29" s="2"/>
      <c r="AFD29" s="2"/>
      <c r="AFE29" s="2"/>
      <c r="AFF29" s="2"/>
      <c r="AFG29" s="2"/>
      <c r="AFH29" s="2"/>
      <c r="AFI29" s="2"/>
      <c r="AFJ29" s="2"/>
      <c r="AFK29" s="2"/>
      <c r="AFL29" s="2"/>
      <c r="AFM29" s="2"/>
      <c r="AFN29" s="2"/>
      <c r="AFO29" s="2"/>
      <c r="AFP29" s="2"/>
      <c r="AFQ29" s="2"/>
      <c r="AFR29" s="2" t="s">
        <v>3818</v>
      </c>
      <c r="AFS29" s="2" t="s">
        <v>3818</v>
      </c>
      <c r="AFT29" s="2" t="s">
        <v>3818</v>
      </c>
      <c r="AFU29" s="2"/>
      <c r="AFV29" s="2"/>
      <c r="AFW29" s="2"/>
      <c r="AFX29" s="2"/>
      <c r="AFY29" s="2"/>
      <c r="AFZ29" s="2"/>
      <c r="AGA29" s="2"/>
      <c r="AGB29" s="2" t="s">
        <v>3818</v>
      </c>
      <c r="AGC29" s="2" t="s">
        <v>3818</v>
      </c>
      <c r="AGD29" s="2" t="s">
        <v>3818</v>
      </c>
      <c r="AGE29" s="2"/>
      <c r="AGF29" s="2" t="s">
        <v>3818</v>
      </c>
      <c r="AGG29" s="2" t="s">
        <v>3818</v>
      </c>
      <c r="AGH29" s="2" t="s">
        <v>3818</v>
      </c>
      <c r="AGI29" s="2" t="s">
        <v>3818</v>
      </c>
      <c r="AGJ29" s="2" t="s">
        <v>3818</v>
      </c>
      <c r="AGK29" s="2" t="s">
        <v>3818</v>
      </c>
      <c r="AGL29" s="2" t="s">
        <v>3818</v>
      </c>
      <c r="AGM29" s="2" t="s">
        <v>3818</v>
      </c>
      <c r="AGN29" s="2" t="s">
        <v>3818</v>
      </c>
      <c r="AGO29" s="2" t="s">
        <v>3818</v>
      </c>
      <c r="AGP29" s="2" t="s">
        <v>3818</v>
      </c>
      <c r="AGQ29" s="2"/>
      <c r="AGR29" s="2"/>
      <c r="AGS29" s="2"/>
      <c r="AGT29" s="2"/>
      <c r="AGU29" s="2"/>
      <c r="AGV29" s="2"/>
      <c r="AGW29" s="2"/>
      <c r="AGX29" s="2"/>
      <c r="AGY29" s="2"/>
      <c r="AGZ29" s="2"/>
      <c r="AHA29" s="2"/>
      <c r="AHB29" s="2"/>
      <c r="AHC29" s="2"/>
      <c r="AHD29" s="2"/>
      <c r="AHE29" s="2"/>
      <c r="AHF29" s="2"/>
      <c r="AHG29" s="2" t="s">
        <v>3818</v>
      </c>
      <c r="AHH29" s="2"/>
      <c r="AHI29" s="2"/>
      <c r="AHJ29" s="2"/>
      <c r="AHK29" s="2"/>
      <c r="AHL29" s="2"/>
      <c r="AHM29" s="2"/>
      <c r="AHN29" s="2"/>
      <c r="AHO29" s="2"/>
      <c r="AHP29" s="2"/>
      <c r="AHQ29" s="2"/>
      <c r="AHR29" s="2" t="s">
        <v>3818</v>
      </c>
      <c r="AHS29" s="2"/>
      <c r="AHT29" s="2"/>
      <c r="AHU29" s="2" t="s">
        <v>3818</v>
      </c>
      <c r="AHV29" s="2"/>
      <c r="AHW29" s="2"/>
      <c r="AHX29" s="2"/>
      <c r="AHY29" s="2"/>
      <c r="AHZ29" s="2"/>
      <c r="AIA29" s="2"/>
      <c r="AIB29" s="2"/>
      <c r="AIC29" s="2"/>
      <c r="AID29" s="2"/>
      <c r="AIE29" s="2"/>
      <c r="AIF29" s="2"/>
      <c r="AIG29" s="2"/>
      <c r="AIH29" s="2" t="s">
        <v>3818</v>
      </c>
      <c r="AII29" s="2"/>
      <c r="AIJ29" s="2" t="s">
        <v>3818</v>
      </c>
      <c r="AIK29" s="2" t="s">
        <v>3818</v>
      </c>
      <c r="AIL29" s="2" t="s">
        <v>3818</v>
      </c>
      <c r="AIM29" s="2"/>
      <c r="AIN29" s="2" t="s">
        <v>3818</v>
      </c>
      <c r="AIO29" s="2"/>
      <c r="AIP29" s="2"/>
      <c r="AIQ29" s="2" t="s">
        <v>3818</v>
      </c>
      <c r="AIR29" s="2" t="s">
        <v>3818</v>
      </c>
      <c r="AIS29" s="2"/>
      <c r="AIT29" s="2"/>
      <c r="AIU29" s="2"/>
      <c r="AIV29" s="2"/>
      <c r="AIW29" s="2"/>
      <c r="AIX29" s="2"/>
      <c r="AIY29" s="2"/>
      <c r="AIZ29" s="2"/>
      <c r="AJA29" s="2" t="s">
        <v>3818</v>
      </c>
      <c r="AJB29" s="2" t="s">
        <v>3818</v>
      </c>
      <c r="AJC29" s="2"/>
      <c r="AJD29" s="2"/>
      <c r="AJE29" s="2"/>
      <c r="AJF29" s="2"/>
      <c r="AJG29" s="2"/>
      <c r="AJH29" s="2"/>
      <c r="AJI29" s="2"/>
      <c r="AJJ29" s="2"/>
      <c r="AJK29" s="2"/>
      <c r="AJL29" s="2"/>
      <c r="AJM29" s="2"/>
      <c r="AJN29" s="2"/>
      <c r="AJO29" s="2"/>
      <c r="AJP29" s="2"/>
      <c r="AJQ29" s="2"/>
      <c r="AJR29" s="2" t="s">
        <v>3818</v>
      </c>
      <c r="AJS29" s="2" t="s">
        <v>3818</v>
      </c>
      <c r="AJT29" s="2" t="s">
        <v>3818</v>
      </c>
      <c r="AJU29" s="2" t="s">
        <v>3818</v>
      </c>
      <c r="AJV29" s="2"/>
      <c r="AJW29" s="2"/>
      <c r="AJX29" s="2"/>
      <c r="AJY29" s="2"/>
      <c r="AJZ29" s="2"/>
      <c r="AKA29" s="2"/>
      <c r="AKB29" s="2"/>
      <c r="AKC29" s="2" t="s">
        <v>3818</v>
      </c>
      <c r="AKD29" s="2" t="s">
        <v>3818</v>
      </c>
      <c r="AKE29" s="2"/>
      <c r="AKF29" s="2"/>
      <c r="AKG29" s="2"/>
      <c r="AKH29" s="2"/>
      <c r="AKI29" s="2" t="s">
        <v>3818</v>
      </c>
      <c r="AKJ29" s="2" t="s">
        <v>3818</v>
      </c>
      <c r="AKK29" s="2" t="s">
        <v>3818</v>
      </c>
      <c r="AKL29" s="2" t="s">
        <v>3818</v>
      </c>
      <c r="AKM29" s="2"/>
      <c r="AKN29" s="2"/>
      <c r="AKO29" s="2"/>
      <c r="AKP29" s="2"/>
      <c r="AKQ29" s="2"/>
      <c r="AKR29" s="2"/>
      <c r="AKS29" s="2"/>
      <c r="AKT29" s="2"/>
      <c r="AKU29" s="2"/>
      <c r="AKV29" s="2"/>
      <c r="AKW29" s="2"/>
      <c r="AKX29" s="2"/>
      <c r="AKY29" s="2"/>
      <c r="AKZ29" s="2"/>
      <c r="ALA29" s="2" t="s">
        <v>3818</v>
      </c>
      <c r="ALB29" s="2" t="s">
        <v>3818</v>
      </c>
      <c r="ALC29" s="2"/>
      <c r="ALD29" s="2"/>
      <c r="ALE29" s="2"/>
      <c r="ALF29" s="2"/>
      <c r="ALG29" s="2"/>
      <c r="ALH29" s="2"/>
      <c r="ALI29" s="2"/>
      <c r="ALJ29" s="2"/>
      <c r="ALK29" s="2"/>
      <c r="ALL29" s="2"/>
      <c r="ALM29" s="2"/>
      <c r="ALN29" s="2"/>
      <c r="ALO29" s="2"/>
      <c r="ALP29" s="2"/>
      <c r="ALQ29" s="2"/>
      <c r="ALR29" s="2" t="s">
        <v>3818</v>
      </c>
      <c r="ALS29" s="2" t="s">
        <v>3818</v>
      </c>
      <c r="ALT29" s="2" t="s">
        <v>3818</v>
      </c>
      <c r="ALU29" s="2"/>
      <c r="ALV29" s="2"/>
      <c r="ALW29" s="2"/>
      <c r="ALX29" s="2"/>
      <c r="ALY29" s="2"/>
      <c r="ALZ29" s="2"/>
      <c r="AMA29" s="2"/>
      <c r="AMB29" s="2"/>
      <c r="AMC29" s="2"/>
      <c r="AMD29" s="2"/>
      <c r="AME29" s="2" t="s">
        <v>3818</v>
      </c>
      <c r="AMF29" s="2"/>
      <c r="AMG29" s="2"/>
      <c r="AMH29" s="2"/>
      <c r="AMI29" s="2"/>
      <c r="AMJ29" s="2"/>
      <c r="AMK29" s="2"/>
      <c r="AML29" s="2"/>
      <c r="AMM29" s="2" t="s">
        <v>3818</v>
      </c>
      <c r="AMN29" s="2" t="s">
        <v>3818</v>
      </c>
      <c r="AMO29" s="2"/>
      <c r="AMP29" s="2"/>
      <c r="AMQ29" s="2"/>
      <c r="AMR29" s="2"/>
      <c r="AMS29" s="2"/>
      <c r="AMT29" s="2"/>
      <c r="AMU29" s="2" t="s">
        <v>3818</v>
      </c>
      <c r="AMV29" s="2"/>
      <c r="AMW29" s="2"/>
      <c r="AMX29" s="2" t="s">
        <v>3818</v>
      </c>
      <c r="AMY29" s="2" t="s">
        <v>3818</v>
      </c>
      <c r="AMZ29" s="2" t="s">
        <v>3818</v>
      </c>
      <c r="ANA29" s="2" t="s">
        <v>3818</v>
      </c>
      <c r="ANB29" s="2"/>
      <c r="ANC29" s="2"/>
      <c r="AND29" s="2"/>
      <c r="ANE29" s="2"/>
      <c r="ANF29" s="2"/>
      <c r="ANG29" s="2"/>
      <c r="ANH29" s="2"/>
      <c r="ANI29" s="2"/>
      <c r="ANJ29" s="2"/>
      <c r="ANK29" s="2"/>
      <c r="ANL29" s="2"/>
      <c r="ANM29" s="2"/>
      <c r="ANN29" s="2" t="s">
        <v>3818</v>
      </c>
      <c r="ANO29" s="2"/>
      <c r="ANP29" s="2"/>
      <c r="ANQ29" s="2"/>
      <c r="ANR29" s="2"/>
      <c r="ANS29" s="2" t="s">
        <v>3818</v>
      </c>
      <c r="ANT29" s="2" t="s">
        <v>3818</v>
      </c>
      <c r="ANU29" s="2" t="s">
        <v>3818</v>
      </c>
      <c r="ANV29" s="2" t="s">
        <v>3818</v>
      </c>
      <c r="ANW29" s="2" t="s">
        <v>3818</v>
      </c>
      <c r="ANX29" s="2"/>
      <c r="ANY29" s="2"/>
      <c r="ANZ29" s="2"/>
      <c r="AOA29" s="2"/>
      <c r="AOB29" s="2"/>
      <c r="AOC29" s="2"/>
      <c r="AOD29" s="2"/>
      <c r="AOE29" s="2"/>
      <c r="AOF29" s="2"/>
      <c r="AOG29" s="2"/>
      <c r="AOH29" s="2"/>
      <c r="AOI29" s="2"/>
      <c r="AOJ29" s="2"/>
      <c r="AOK29" s="2"/>
      <c r="AOL29" s="2"/>
      <c r="AOM29" s="2"/>
      <c r="AON29" s="2"/>
      <c r="AOO29" s="2"/>
      <c r="AOP29" s="2"/>
      <c r="AOQ29" s="2"/>
      <c r="AOR29" s="2" t="s">
        <v>3818</v>
      </c>
      <c r="AOS29" s="2" t="s">
        <v>3818</v>
      </c>
      <c r="AOT29" s="2"/>
      <c r="AOU29" s="2" t="s">
        <v>3818</v>
      </c>
      <c r="AOV29" s="2" t="s">
        <v>2574</v>
      </c>
      <c r="AOW29" s="2"/>
      <c r="AOX29" s="2" t="s">
        <v>3818</v>
      </c>
      <c r="AOY29" s="2" t="s">
        <v>3818</v>
      </c>
      <c r="AOZ29" s="2" t="s">
        <v>3818</v>
      </c>
      <c r="APA29" s="2" t="s">
        <v>2574</v>
      </c>
      <c r="APB29" s="2"/>
      <c r="APC29" s="2"/>
      <c r="APD29" s="2" t="s">
        <v>3818</v>
      </c>
      <c r="APE29" s="2"/>
      <c r="APF29" s="2"/>
      <c r="APG29" s="2"/>
      <c r="APH29" s="2"/>
      <c r="API29" s="2" t="s">
        <v>3818</v>
      </c>
      <c r="APJ29" s="2" t="s">
        <v>3818</v>
      </c>
      <c r="APK29" s="2" t="s">
        <v>3818</v>
      </c>
      <c r="APL29" s="2" t="s">
        <v>3818</v>
      </c>
      <c r="APM29" s="2" t="s">
        <v>3818</v>
      </c>
      <c r="APN29" s="2" t="s">
        <v>3818</v>
      </c>
      <c r="APO29" s="2"/>
      <c r="APP29" s="2"/>
      <c r="APQ29" s="2"/>
      <c r="APR29" s="2"/>
      <c r="APS29" s="2"/>
      <c r="APT29" s="2"/>
      <c r="APU29" s="2"/>
      <c r="APV29" s="2"/>
      <c r="APW29" s="2"/>
      <c r="APX29" s="2"/>
      <c r="APY29" s="2"/>
      <c r="APZ29" s="2"/>
      <c r="AQA29" s="2"/>
      <c r="AQB29" s="2"/>
      <c r="AQC29" s="2"/>
      <c r="AQD29" s="2"/>
      <c r="AQE29" s="2"/>
      <c r="AQF29" s="2"/>
      <c r="AQG29" s="2" t="s">
        <v>3818</v>
      </c>
      <c r="AQH29" s="2" t="s">
        <v>3818</v>
      </c>
      <c r="AQI29" s="2" t="s">
        <v>3818</v>
      </c>
      <c r="AQJ29" s="2" t="s">
        <v>3818</v>
      </c>
      <c r="AQK29" s="2"/>
      <c r="AQL29" s="2"/>
      <c r="AQM29" s="2"/>
      <c r="AQN29" s="2"/>
      <c r="AQO29" s="2"/>
      <c r="AQP29" s="2"/>
      <c r="AQQ29" s="2"/>
      <c r="AQR29" s="2"/>
      <c r="AQS29" s="2"/>
      <c r="AQT29" s="2"/>
      <c r="AQU29" s="2"/>
      <c r="AQV29" s="2"/>
      <c r="AQW29" s="2"/>
      <c r="AQX29" s="2" t="s">
        <v>3818</v>
      </c>
      <c r="AQY29" s="2"/>
      <c r="AQZ29" s="2"/>
      <c r="ARA29" s="2" t="s">
        <v>3818</v>
      </c>
      <c r="ARB29" s="2"/>
      <c r="ARC29" s="2"/>
      <c r="ARD29" s="2"/>
      <c r="ARE29" s="2"/>
      <c r="ARF29" s="2"/>
      <c r="ARG29" s="2" t="s">
        <v>3818</v>
      </c>
      <c r="ARH29" s="2" t="s">
        <v>3818</v>
      </c>
      <c r="ARI29" s="2"/>
      <c r="ARJ29" s="2"/>
      <c r="ARK29" s="2"/>
      <c r="ARL29" s="2"/>
      <c r="ARM29" s="2"/>
      <c r="ARN29" s="2"/>
      <c r="ARO29" s="2"/>
      <c r="ARP29" s="2"/>
      <c r="ARQ29" s="2"/>
      <c r="ARR29" s="2"/>
      <c r="ARS29" s="2"/>
      <c r="ART29" s="2"/>
      <c r="ARU29" s="2" t="s">
        <v>3818</v>
      </c>
      <c r="ARV29" s="2" t="s">
        <v>3818</v>
      </c>
      <c r="ARW29" s="2" t="s">
        <v>3818</v>
      </c>
      <c r="ARX29" s="2"/>
      <c r="ARY29" s="2"/>
      <c r="ARZ29" s="2"/>
      <c r="ASA29" s="2"/>
      <c r="ASB29" s="2"/>
      <c r="ASC29" s="2"/>
      <c r="ASD29" s="2"/>
      <c r="ASE29" s="2"/>
      <c r="ASF29" s="2"/>
      <c r="ASG29" s="2" t="s">
        <v>3818</v>
      </c>
      <c r="ASH29" s="2" t="s">
        <v>3818</v>
      </c>
      <c r="ASI29" s="2" t="s">
        <v>3818</v>
      </c>
      <c r="ASJ29" s="2"/>
      <c r="ASK29" s="2"/>
      <c r="ASL29" s="2"/>
      <c r="ASM29" s="2"/>
      <c r="ASN29" s="2"/>
      <c r="ASO29" s="2"/>
      <c r="ASP29" s="2"/>
      <c r="ASQ29" s="2"/>
      <c r="ASR29" s="2" t="s">
        <v>3818</v>
      </c>
      <c r="ASS29" s="2"/>
      <c r="AST29" s="2"/>
      <c r="ASU29" s="2"/>
      <c r="ASV29" s="2"/>
      <c r="ASW29" s="2"/>
      <c r="ASX29" s="2"/>
      <c r="ASY29" s="2"/>
      <c r="ASZ29" s="2" t="s">
        <v>3818</v>
      </c>
      <c r="ATA29" s="2" t="s">
        <v>3818</v>
      </c>
      <c r="ATB29" s="2" t="s">
        <v>3818</v>
      </c>
      <c r="ATC29" s="2" t="s">
        <v>3818</v>
      </c>
      <c r="ATD29" s="2"/>
      <c r="ATE29" s="2"/>
      <c r="ATF29" s="2"/>
      <c r="ATG29" s="2"/>
      <c r="ATH29" s="2"/>
      <c r="ATI29" s="2"/>
    </row>
    <row r="30" spans="2:1205" ht="23">
      <c r="B30" s="77"/>
      <c r="C30" s="78"/>
      <c r="D30" s="78"/>
      <c r="E30" s="79"/>
      <c r="F30" s="34" t="s">
        <v>11397</v>
      </c>
      <c r="G30" s="2"/>
      <c r="H30" s="2"/>
      <c r="I30" s="2"/>
      <c r="J30" s="2"/>
      <c r="K30" s="2"/>
      <c r="L30" s="2"/>
      <c r="M30" s="2"/>
      <c r="N30" s="2"/>
      <c r="O30" s="2"/>
      <c r="P30" s="2"/>
      <c r="Q30" s="2"/>
      <c r="R30" s="2"/>
      <c r="S30" s="2"/>
      <c r="T30" s="2"/>
      <c r="U30" s="2" t="s">
        <v>3818</v>
      </c>
      <c r="V30" s="2"/>
      <c r="W30" s="2"/>
      <c r="X30" s="2" t="s">
        <v>3818</v>
      </c>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t="s">
        <v>3818</v>
      </c>
      <c r="BS30" s="2" t="s">
        <v>3818</v>
      </c>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t="s">
        <v>3818</v>
      </c>
      <c r="CT30" s="2" t="s">
        <v>3818</v>
      </c>
      <c r="CU30" s="2"/>
      <c r="CV30" s="2"/>
      <c r="CW30" s="2"/>
      <c r="CX30" s="2"/>
      <c r="CY30" s="2" t="s">
        <v>3818</v>
      </c>
      <c r="CZ30" s="2"/>
      <c r="DA30" s="2"/>
      <c r="DB30" s="2"/>
      <c r="DC30" s="2"/>
      <c r="DD30" s="2"/>
      <c r="DE30" s="2"/>
      <c r="DF30" s="2"/>
      <c r="DG30" s="2"/>
      <c r="DH30" s="2"/>
      <c r="DI30" s="2"/>
      <c r="DJ30" s="2"/>
      <c r="DK30" s="2"/>
      <c r="DL30" s="2"/>
      <c r="DM30" s="2"/>
      <c r="DN30" s="2" t="s">
        <v>3818</v>
      </c>
      <c r="DO30" s="2" t="s">
        <v>3818</v>
      </c>
      <c r="DP30" s="2" t="s">
        <v>3818</v>
      </c>
      <c r="DQ30" s="2" t="s">
        <v>3818</v>
      </c>
      <c r="DR30" s="2" t="s">
        <v>3818</v>
      </c>
      <c r="DS30" s="2"/>
      <c r="DT30" s="2" t="s">
        <v>3818</v>
      </c>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t="s">
        <v>3818</v>
      </c>
      <c r="EV30" s="2" t="s">
        <v>3818</v>
      </c>
      <c r="EW30" s="2"/>
      <c r="EX30" s="2"/>
      <c r="EY30" s="2"/>
      <c r="EZ30" s="2"/>
      <c r="FA30" s="2"/>
      <c r="FB30" s="2"/>
      <c r="FC30" s="2" t="s">
        <v>3818</v>
      </c>
      <c r="FD30" s="2"/>
      <c r="FE30" s="2"/>
      <c r="FF30" s="2"/>
      <c r="FG30" s="2"/>
      <c r="FH30" s="2"/>
      <c r="FI30" s="2"/>
      <c r="FJ30" s="2"/>
      <c r="FK30" s="2"/>
      <c r="FL30" s="2"/>
      <c r="FM30" s="2"/>
      <c r="FN30" s="2" t="s">
        <v>3818</v>
      </c>
      <c r="FO30" s="2" t="s">
        <v>3818</v>
      </c>
      <c r="FP30" s="2"/>
      <c r="FQ30" s="2"/>
      <c r="FR30" s="2"/>
      <c r="FS30" s="2"/>
      <c r="FT30" s="2"/>
      <c r="FU30" s="2"/>
      <c r="FV30" s="2"/>
      <c r="FW30" s="2"/>
      <c r="FX30" s="2"/>
      <c r="FY30" s="2"/>
      <c r="FZ30" s="2"/>
      <c r="GA30" s="2"/>
      <c r="GB30" s="2"/>
      <c r="GC30" s="2"/>
      <c r="GD30" s="2"/>
      <c r="GE30" s="2"/>
      <c r="GF30" s="2"/>
      <c r="GG30" s="2"/>
      <c r="GH30" s="2"/>
      <c r="GI30" s="2" t="s">
        <v>3818</v>
      </c>
      <c r="GJ30" s="2"/>
      <c r="GK30" s="2"/>
      <c r="GL30" s="2"/>
      <c r="GM30" s="2"/>
      <c r="GN30" s="2"/>
      <c r="GO30" s="2"/>
      <c r="GP30" s="2"/>
      <c r="GQ30" s="2"/>
      <c r="GR30" s="2"/>
      <c r="GS30" s="2"/>
      <c r="GT30" s="2"/>
      <c r="GU30" s="2"/>
      <c r="GV30" s="2"/>
      <c r="GW30" s="2"/>
      <c r="GX30" s="2"/>
      <c r="GY30" s="2"/>
      <c r="GZ30" s="2"/>
      <c r="HA30" s="2"/>
      <c r="HB30" s="2"/>
      <c r="HC30" s="2"/>
      <c r="HD30" s="2"/>
      <c r="HE30" s="2" t="s">
        <v>3818</v>
      </c>
      <c r="HF30" s="2" t="s">
        <v>3818</v>
      </c>
      <c r="HG30" s="2" t="s">
        <v>3818</v>
      </c>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t="s">
        <v>3818</v>
      </c>
      <c r="IJ30" s="2"/>
      <c r="IK30" s="2"/>
      <c r="IL30" s="2"/>
      <c r="IM30" s="2"/>
      <c r="IN30" s="2"/>
      <c r="IO30" s="2"/>
      <c r="IP30" s="2"/>
      <c r="IQ30" s="2"/>
      <c r="IR30" s="2"/>
      <c r="IS30" s="2"/>
      <c r="IT30" s="2"/>
      <c r="IU30" s="2"/>
      <c r="IV30" s="2" t="s">
        <v>3818</v>
      </c>
      <c r="IW30" s="2" t="s">
        <v>3818</v>
      </c>
      <c r="IX30" s="2" t="s">
        <v>3818</v>
      </c>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t="s">
        <v>3818</v>
      </c>
      <c r="KA30" s="2" t="s">
        <v>3818</v>
      </c>
      <c r="KB30" s="2" t="s">
        <v>3818</v>
      </c>
      <c r="KC30" s="2" t="s">
        <v>3818</v>
      </c>
      <c r="KD30" s="2" t="s">
        <v>3818</v>
      </c>
      <c r="KE30" s="2" t="s">
        <v>3818</v>
      </c>
      <c r="KF30" s="2" t="s">
        <v>3818</v>
      </c>
      <c r="KG30" s="2" t="s">
        <v>3818</v>
      </c>
      <c r="KH30" s="2"/>
      <c r="KI30" s="2"/>
      <c r="KJ30" s="2"/>
      <c r="KK30" s="2"/>
      <c r="KL30" s="2"/>
      <c r="KM30" s="2"/>
      <c r="KN30" s="2"/>
      <c r="KO30" s="2"/>
      <c r="KP30" s="2"/>
      <c r="KQ30" s="2"/>
      <c r="KR30" s="2"/>
      <c r="KS30" s="2"/>
      <c r="KT30" s="2"/>
      <c r="KU30" s="2"/>
      <c r="KV30" s="2"/>
      <c r="KW30" s="2"/>
      <c r="KX30" s="2"/>
      <c r="KY30" s="2"/>
      <c r="KZ30" s="2"/>
      <c r="LA30" s="2"/>
      <c r="LB30" s="2"/>
      <c r="LC30" s="2"/>
      <c r="LD30" s="2" t="s">
        <v>3818</v>
      </c>
      <c r="LE30" s="2"/>
      <c r="LF30" s="2"/>
      <c r="LG30" s="2"/>
      <c r="LH30" s="2"/>
      <c r="LI30" s="2"/>
      <c r="LJ30" s="2"/>
      <c r="LK30" s="2"/>
      <c r="LL30" s="2"/>
      <c r="LM30" s="2"/>
      <c r="LN30" s="2"/>
      <c r="LO30" s="2"/>
      <c r="LP30" s="2"/>
      <c r="LQ30" s="2"/>
      <c r="LR30" s="2"/>
      <c r="LS30" s="2" t="s">
        <v>3818</v>
      </c>
      <c r="LT30" s="2" t="s">
        <v>3818</v>
      </c>
      <c r="LU30" s="2" t="s">
        <v>3818</v>
      </c>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t="s">
        <v>3818</v>
      </c>
      <c r="NQ30" s="2" t="s">
        <v>3818</v>
      </c>
      <c r="NR30" s="2"/>
      <c r="NS30" s="2"/>
      <c r="NT30" s="2"/>
      <c r="NU30" s="2"/>
      <c r="NV30" s="2"/>
      <c r="NW30" s="2"/>
      <c r="NX30" s="2"/>
      <c r="NY30" s="2"/>
      <c r="NZ30" s="2"/>
      <c r="OA30" s="2"/>
      <c r="OB30" s="2"/>
      <c r="OC30" s="2"/>
      <c r="OD30" s="2"/>
      <c r="OE30" s="2"/>
      <c r="OF30" s="2"/>
      <c r="OG30" s="2"/>
      <c r="OH30" s="2"/>
      <c r="OI30" s="2" t="s">
        <v>3818</v>
      </c>
      <c r="OJ30" s="2" t="s">
        <v>3818</v>
      </c>
      <c r="OK30" s="2" t="s">
        <v>3818</v>
      </c>
      <c r="OL30" s="2"/>
      <c r="OM30" s="2"/>
      <c r="ON30" s="2"/>
      <c r="OO30" s="2"/>
      <c r="OP30" s="2"/>
      <c r="OQ30" s="2"/>
      <c r="OR30" s="2"/>
      <c r="OS30" s="2"/>
      <c r="OT30" s="2" t="s">
        <v>3818</v>
      </c>
      <c r="OU30" s="2" t="s">
        <v>3818</v>
      </c>
      <c r="OV30" s="2" t="s">
        <v>3818</v>
      </c>
      <c r="OW30" s="2"/>
      <c r="OX30" s="2"/>
      <c r="OY30" s="2"/>
      <c r="OZ30" s="2"/>
      <c r="PA30" s="2"/>
      <c r="PB30" s="2"/>
      <c r="PC30" s="2"/>
      <c r="PD30" s="2" t="s">
        <v>3818</v>
      </c>
      <c r="PE30" s="2" t="s">
        <v>3818</v>
      </c>
      <c r="PF30" s="2"/>
      <c r="PG30" s="2"/>
      <c r="PH30" s="2"/>
      <c r="PI30" s="2"/>
      <c r="PJ30" s="2"/>
      <c r="PK30" s="2"/>
      <c r="PL30" s="2"/>
      <c r="PM30" s="2"/>
      <c r="PN30" s="2"/>
      <c r="PO30" s="2"/>
      <c r="PP30" s="2"/>
      <c r="PQ30" s="2"/>
      <c r="PR30" s="2"/>
      <c r="PS30" s="2"/>
      <c r="PT30" s="2"/>
      <c r="PU30" s="2"/>
      <c r="PV30" s="2"/>
      <c r="PW30" s="2"/>
      <c r="PX30" s="2"/>
      <c r="PY30" s="2"/>
      <c r="PZ30" s="2"/>
      <c r="QA30" s="2"/>
      <c r="QB30" s="2"/>
      <c r="QC30" s="2"/>
      <c r="QD30" s="2" t="s">
        <v>3818</v>
      </c>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t="s">
        <v>3818</v>
      </c>
      <c r="SR30" s="2" t="s">
        <v>3818</v>
      </c>
      <c r="SS30" s="2" t="s">
        <v>3818</v>
      </c>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t="s">
        <v>3818</v>
      </c>
      <c r="TW30" s="2" t="s">
        <v>3818</v>
      </c>
      <c r="TX30" s="2" t="s">
        <v>3818</v>
      </c>
      <c r="TY30" s="2"/>
      <c r="TZ30" s="2"/>
      <c r="UA30" s="2"/>
      <c r="UB30" s="2"/>
      <c r="UC30" s="2"/>
      <c r="UD30" s="2"/>
      <c r="UE30" s="2"/>
      <c r="UF30" s="2"/>
      <c r="UG30" s="2"/>
      <c r="UH30" s="2"/>
      <c r="UI30" s="2"/>
      <c r="UJ30" s="2"/>
      <c r="UK30" s="2"/>
      <c r="UL30" s="2"/>
      <c r="UM30" s="2"/>
      <c r="UN30" s="2" t="s">
        <v>3818</v>
      </c>
      <c r="UO30" s="2" t="s">
        <v>3818</v>
      </c>
      <c r="UP30" s="2"/>
      <c r="UQ30" s="2"/>
      <c r="UR30" s="2"/>
      <c r="US30" s="2"/>
      <c r="UT30" s="2"/>
      <c r="UU30" s="2"/>
      <c r="UV30" s="2"/>
      <c r="UW30" s="2"/>
      <c r="UX30" s="2"/>
      <c r="UY30" s="2"/>
      <c r="UZ30" s="2"/>
      <c r="VA30" s="2"/>
      <c r="VB30" s="2"/>
      <c r="VC30" s="2"/>
      <c r="VD30" s="2" t="s">
        <v>3818</v>
      </c>
      <c r="VE30" s="2" t="s">
        <v>3818</v>
      </c>
      <c r="VF30" s="2"/>
      <c r="VG30" s="2"/>
      <c r="VH30" s="2"/>
      <c r="VI30" s="2"/>
      <c r="VJ30" s="2"/>
      <c r="VK30" s="2"/>
      <c r="VL30" s="2"/>
      <c r="VM30" s="2" t="s">
        <v>3818</v>
      </c>
      <c r="VN30" s="2" t="s">
        <v>3818</v>
      </c>
      <c r="VO30" s="2" t="s">
        <v>3818</v>
      </c>
      <c r="VP30" s="2" t="s">
        <v>3818</v>
      </c>
      <c r="VQ30" s="2"/>
      <c r="VR30" s="2"/>
      <c r="VS30" s="2"/>
      <c r="VT30" s="2"/>
      <c r="VU30" s="2"/>
      <c r="VV30" s="2"/>
      <c r="VW30" s="2"/>
      <c r="VX30" s="2"/>
      <c r="VY30" s="2" t="s">
        <v>3818</v>
      </c>
      <c r="VZ30" s="2"/>
      <c r="WA30" s="2"/>
      <c r="WB30" s="2"/>
      <c r="WC30" s="2"/>
      <c r="WD30" s="2" t="s">
        <v>3818</v>
      </c>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t="s">
        <v>3818</v>
      </c>
      <c r="XL30" s="2" t="s">
        <v>3818</v>
      </c>
      <c r="XM30" s="2"/>
      <c r="XN30" s="2"/>
      <c r="XO30" s="2"/>
      <c r="XP30" s="2"/>
      <c r="XQ30" s="2"/>
      <c r="XR30" s="2"/>
      <c r="XS30" s="2" t="s">
        <v>3818</v>
      </c>
      <c r="XT30" s="2"/>
      <c r="XU30" s="2"/>
      <c r="XV30" s="2"/>
      <c r="XW30" s="2"/>
      <c r="XX30" s="2"/>
      <c r="XY30" s="2"/>
      <c r="XZ30" s="2"/>
      <c r="YA30" s="2"/>
      <c r="YB30" s="2"/>
      <c r="YC30" s="2"/>
      <c r="YD30" s="2"/>
      <c r="YE30" s="2" t="s">
        <v>3818</v>
      </c>
      <c r="YF30" s="2"/>
      <c r="YG30" s="2" t="s">
        <v>3818</v>
      </c>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t="s">
        <v>3818</v>
      </c>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t="s">
        <v>3818</v>
      </c>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t="s">
        <v>3818</v>
      </c>
      <c r="ACG30" s="2" t="s">
        <v>3818</v>
      </c>
      <c r="ACH30" s="2" t="s">
        <v>3818</v>
      </c>
      <c r="ACI30" s="2"/>
      <c r="ACJ30" s="2"/>
      <c r="ACK30" s="2"/>
      <c r="ACL30" s="2"/>
      <c r="ACM30" s="2"/>
      <c r="ACN30" s="2"/>
      <c r="ACO30" s="2"/>
      <c r="ACP30" s="2"/>
      <c r="ACQ30" s="2"/>
      <c r="ACR30" s="2"/>
      <c r="ACS30" s="2"/>
      <c r="ACT30" s="2"/>
      <c r="ACU30" s="2"/>
      <c r="ACV30" s="2"/>
      <c r="ACW30" s="2"/>
      <c r="ACX30" s="2"/>
      <c r="ACY30" s="2"/>
      <c r="ACZ30" s="2" t="s">
        <v>3818</v>
      </c>
      <c r="ADA30" s="2" t="s">
        <v>3818</v>
      </c>
      <c r="ADB30" s="2" t="s">
        <v>3818</v>
      </c>
      <c r="ADC30" s="2"/>
      <c r="ADD30" s="2"/>
      <c r="ADE30" s="2"/>
      <c r="ADF30" s="2"/>
      <c r="ADG30" s="2"/>
      <c r="ADH30" s="2"/>
      <c r="ADI30" s="2"/>
      <c r="ADJ30" s="2"/>
      <c r="ADK30" s="2"/>
      <c r="ADL30" s="2"/>
      <c r="ADM30" s="2"/>
      <c r="ADN30" s="2"/>
      <c r="ADO30" s="2"/>
      <c r="ADP30" s="2"/>
      <c r="ADQ30" s="2"/>
      <c r="ADR30" s="2"/>
      <c r="ADS30" s="2"/>
      <c r="ADT30" s="2"/>
      <c r="ADU30" s="2" t="s">
        <v>3818</v>
      </c>
      <c r="ADV30" s="2" t="s">
        <v>3818</v>
      </c>
      <c r="ADW30" s="2" t="s">
        <v>3818</v>
      </c>
      <c r="ADX30" s="2" t="s">
        <v>3818</v>
      </c>
      <c r="ADY30" s="2" t="s">
        <v>3818</v>
      </c>
      <c r="ADZ30" s="2" t="s">
        <v>3818</v>
      </c>
      <c r="AEA30" s="2" t="s">
        <v>3818</v>
      </c>
      <c r="AEB30" s="2" t="s">
        <v>3818</v>
      </c>
      <c r="AEC30" s="2"/>
      <c r="AED30" s="2"/>
      <c r="AEE30" s="2"/>
      <c r="AEF30" s="2"/>
      <c r="AEG30" s="2"/>
      <c r="AEH30" s="2"/>
      <c r="AEI30" s="2" t="s">
        <v>3818</v>
      </c>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t="s">
        <v>3818</v>
      </c>
      <c r="AFQ30" s="2"/>
      <c r="AFR30" s="2"/>
      <c r="AFS30" s="2"/>
      <c r="AFT30" s="2"/>
      <c r="AFU30" s="2"/>
      <c r="AFV30" s="2"/>
      <c r="AFW30" s="2"/>
      <c r="AFX30" s="2"/>
      <c r="AFY30" s="2"/>
      <c r="AFZ30" s="2"/>
      <c r="AGA30" s="2"/>
      <c r="AGB30" s="2"/>
      <c r="AGC30" s="2"/>
      <c r="AGD30" s="2"/>
      <c r="AGE30" s="2"/>
      <c r="AGF30" s="2" t="s">
        <v>3818</v>
      </c>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t="s">
        <v>3818</v>
      </c>
      <c r="AHO30" s="2" t="s">
        <v>3818</v>
      </c>
      <c r="AHP30" s="2"/>
      <c r="AHQ30" s="2"/>
      <c r="AHR30" s="2"/>
      <c r="AHS30" s="2"/>
      <c r="AHT30" s="2"/>
      <c r="AHU30" s="2" t="s">
        <v>3818</v>
      </c>
      <c r="AHV30" s="2"/>
      <c r="AHW30" s="2"/>
      <c r="AHX30" s="2"/>
      <c r="AHY30" s="2"/>
      <c r="AHZ30" s="2"/>
      <c r="AIA30" s="2"/>
      <c r="AIB30" s="2"/>
      <c r="AIC30" s="2"/>
      <c r="AID30" s="2"/>
      <c r="AIE30" s="2"/>
      <c r="AIF30" s="2"/>
      <c r="AIG30" s="2"/>
      <c r="AIH30" s="2"/>
      <c r="AII30" s="2"/>
      <c r="AIJ30" s="2"/>
      <c r="AIK30" s="2"/>
      <c r="AIL30" s="2"/>
      <c r="AIM30" s="2"/>
      <c r="AIN30" s="2"/>
      <c r="AIO30" s="2" t="s">
        <v>3818</v>
      </c>
      <c r="AIP30" s="2"/>
      <c r="AIQ30" s="2"/>
      <c r="AIR30" s="2" t="s">
        <v>3818</v>
      </c>
      <c r="AIS30" s="2"/>
      <c r="AIT30" s="2"/>
      <c r="AIU30" s="2"/>
      <c r="AIV30" s="2"/>
      <c r="AIW30" s="2"/>
      <c r="AIX30" s="2"/>
      <c r="AIY30" s="2"/>
      <c r="AIZ30" s="2"/>
      <c r="AJA30" s="2"/>
      <c r="AJB30" s="2"/>
      <c r="AJC30" s="2"/>
      <c r="AJD30" s="2"/>
      <c r="AJE30" s="2"/>
      <c r="AJF30" s="2"/>
      <c r="AJG30" s="2"/>
      <c r="AJH30" s="2"/>
      <c r="AJI30" s="2"/>
      <c r="AJJ30" s="2"/>
      <c r="AJK30" s="2"/>
      <c r="AJL30" s="2"/>
      <c r="AJM30" s="2"/>
      <c r="AJN30" s="2" t="s">
        <v>3818</v>
      </c>
      <c r="AJO30" s="2"/>
      <c r="AJP30" s="2"/>
      <c r="AJQ30" s="2"/>
      <c r="AJR30" s="2"/>
      <c r="AJS30" s="2"/>
      <c r="AJT30" s="2"/>
      <c r="AJU30" s="2"/>
      <c r="AJV30" s="2"/>
      <c r="AJW30" s="2"/>
      <c r="AJX30" s="2"/>
      <c r="AJY30" s="2"/>
      <c r="AJZ30" s="2"/>
      <c r="AKA30" s="2"/>
      <c r="AKB30" s="2"/>
      <c r="AKC30" s="2" t="s">
        <v>3818</v>
      </c>
      <c r="AKD30" s="2"/>
      <c r="AKE30" s="2"/>
      <c r="AKF30" s="2"/>
      <c r="AKG30" s="2"/>
      <c r="AKH30" s="2"/>
      <c r="AKI30" s="2"/>
      <c r="AKJ30" s="2"/>
      <c r="AKK30" s="2"/>
      <c r="AKL30" s="2"/>
      <c r="AKM30" s="2"/>
      <c r="AKN30" s="2"/>
      <c r="AKO30" s="2"/>
      <c r="AKP30" s="2"/>
      <c r="AKQ30" s="2"/>
      <c r="AKR30" s="2"/>
      <c r="AKS30" s="2"/>
      <c r="AKT30" s="2"/>
      <c r="AKU30" s="2"/>
      <c r="AKV30" s="2"/>
      <c r="AKW30" s="2" t="s">
        <v>3818</v>
      </c>
      <c r="AKX30" s="2"/>
      <c r="AKY30" s="2"/>
      <c r="AKZ30" s="2"/>
      <c r="ALA30" s="2"/>
      <c r="ALB30" s="2"/>
      <c r="ALC30" s="2"/>
      <c r="ALD30" s="2"/>
      <c r="ALE30" s="2"/>
      <c r="ALF30" s="2"/>
      <c r="ALG30" s="2"/>
      <c r="ALH30" s="2"/>
      <c r="ALI30" s="2"/>
      <c r="ALJ30" s="2"/>
      <c r="ALK30" s="2"/>
      <c r="ALL30" s="2"/>
      <c r="ALM30" s="2"/>
      <c r="ALN30" s="2"/>
      <c r="ALO30" s="2" t="s">
        <v>3818</v>
      </c>
      <c r="ALP30" s="2"/>
      <c r="ALQ30" s="2"/>
      <c r="ALR30" s="2"/>
      <c r="ALS30" s="2"/>
      <c r="ALT30" s="2"/>
      <c r="ALU30" s="2"/>
      <c r="ALV30" s="2"/>
      <c r="ALW30" s="2"/>
      <c r="ALX30" s="2"/>
      <c r="ALY30" s="2"/>
      <c r="ALZ30" s="2"/>
      <c r="AMA30" s="2" t="s">
        <v>3818</v>
      </c>
      <c r="AMB30" s="2"/>
      <c r="AMC30" s="2"/>
      <c r="AMD30" s="2"/>
      <c r="AME30" s="2"/>
      <c r="AMF30" s="2"/>
      <c r="AMG30" s="2"/>
      <c r="AMH30" s="2"/>
      <c r="AMI30" s="2"/>
      <c r="AMJ30" s="2" t="s">
        <v>3818</v>
      </c>
      <c r="AMK30" s="2"/>
      <c r="AML30" s="2"/>
      <c r="AMM30" s="2"/>
      <c r="AMN30" s="2" t="s">
        <v>3818</v>
      </c>
      <c r="AMO30" s="2"/>
      <c r="AMP30" s="2"/>
      <c r="AMQ30" s="2"/>
      <c r="AMR30" s="2"/>
      <c r="AMS30" s="2"/>
      <c r="AMT30" s="2"/>
      <c r="AMU30" s="2"/>
      <c r="AMV30" s="2"/>
      <c r="AMW30" s="2"/>
      <c r="AMX30" s="2"/>
      <c r="AMY30" s="2"/>
      <c r="AMZ30" s="2"/>
      <c r="ANA30" s="2"/>
      <c r="ANB30" s="2"/>
      <c r="ANC30" s="2"/>
      <c r="AND30" s="2"/>
      <c r="ANE30" s="2"/>
      <c r="ANF30" s="2"/>
      <c r="ANG30" s="2"/>
      <c r="ANH30" s="2"/>
      <c r="ANI30" s="2"/>
      <c r="ANJ30" s="2" t="s">
        <v>3818</v>
      </c>
      <c r="ANK30" s="2" t="s">
        <v>3818</v>
      </c>
      <c r="ANL30" s="2"/>
      <c r="ANM30" s="2"/>
      <c r="ANN30" s="2" t="s">
        <v>3818</v>
      </c>
      <c r="ANO30" s="2"/>
      <c r="ANP30" s="2"/>
      <c r="ANQ30" s="2"/>
      <c r="ANR30" s="2"/>
      <c r="ANS30" s="2"/>
      <c r="ANT30" s="2"/>
      <c r="ANU30" s="2"/>
      <c r="ANV30" s="2"/>
      <c r="ANW30" s="2"/>
      <c r="ANX30" s="2" t="s">
        <v>3818</v>
      </c>
      <c r="ANY30" s="2"/>
      <c r="ANZ30" s="2"/>
      <c r="AOA30" s="2"/>
      <c r="AOB30" s="2"/>
      <c r="AOC30" s="2"/>
      <c r="AOD30" s="2"/>
      <c r="AOE30" s="2"/>
      <c r="AOF30" s="2"/>
      <c r="AOG30" s="2"/>
      <c r="AOH30" s="2"/>
      <c r="AOI30" s="2"/>
      <c r="AOJ30" s="2"/>
      <c r="AOK30" s="2"/>
      <c r="AOL30" s="2"/>
      <c r="AOM30" s="2"/>
      <c r="AON30" s="2"/>
      <c r="AOO30" s="2"/>
      <c r="AOP30" s="2"/>
      <c r="AOQ30" s="2" t="s">
        <v>3818</v>
      </c>
      <c r="AOR30" s="2"/>
      <c r="AOS30" s="2"/>
      <c r="AOT30" s="2" t="s">
        <v>3818</v>
      </c>
      <c r="AOU30" s="2" t="s">
        <v>3818</v>
      </c>
      <c r="AOV30" s="2" t="s">
        <v>2574</v>
      </c>
      <c r="AOW30" s="2"/>
      <c r="AOX30" s="2"/>
      <c r="AOY30" s="2"/>
      <c r="AOZ30" s="2"/>
      <c r="APA30" s="2" t="s">
        <v>2574</v>
      </c>
      <c r="APB30" s="2"/>
      <c r="APC30" s="2"/>
      <c r="APD30" s="2"/>
      <c r="APE30" s="2" t="s">
        <v>3818</v>
      </c>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t="s">
        <v>3818</v>
      </c>
      <c r="AQD30" s="2" t="s">
        <v>3818</v>
      </c>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t="s">
        <v>3818</v>
      </c>
      <c r="ARH30" s="2" t="s">
        <v>3818</v>
      </c>
      <c r="ARI30" s="2"/>
      <c r="ARJ30" s="2"/>
      <c r="ARK30" s="2"/>
      <c r="ARL30" s="2"/>
      <c r="ARM30" s="2"/>
      <c r="ARN30" s="2"/>
      <c r="ARO30" s="2"/>
      <c r="ARP30" s="2"/>
      <c r="ARQ30" s="2"/>
      <c r="ARR30" s="2"/>
      <c r="ARS30" s="2"/>
      <c r="ART30" s="2"/>
      <c r="ARU30" s="2"/>
      <c r="ARV30" s="2"/>
      <c r="ARW30" s="2"/>
      <c r="ARX30" s="2"/>
      <c r="ARY30" s="2"/>
      <c r="ARZ30" s="2"/>
      <c r="ASA30" s="2"/>
      <c r="ASB30" s="2"/>
      <c r="ASC30" s="2"/>
      <c r="ASD30" s="2" t="s">
        <v>3818</v>
      </c>
      <c r="ASE30" s="2"/>
      <c r="ASF30" s="2"/>
      <c r="ASG30" s="2"/>
      <c r="ASH30" s="2"/>
      <c r="ASI30" s="2"/>
      <c r="ASJ30" s="2"/>
      <c r="ASK30" s="2"/>
      <c r="ASL30" s="2"/>
      <c r="ASM30" s="2"/>
      <c r="ASN30" s="2"/>
      <c r="ASO30" s="2"/>
      <c r="ASP30" s="2"/>
      <c r="ASQ30" s="2"/>
      <c r="ASR30" s="2"/>
      <c r="ASS30" s="2"/>
      <c r="AST30" s="2" t="s">
        <v>3818</v>
      </c>
      <c r="ASU30" s="2"/>
      <c r="ASV30" s="2"/>
      <c r="ASW30" s="2"/>
      <c r="ASX30" s="2"/>
      <c r="ASY30" s="2"/>
      <c r="ASZ30" s="2"/>
      <c r="ATA30" s="2"/>
      <c r="ATB30" s="2"/>
      <c r="ATC30" s="2"/>
      <c r="ATD30" s="2"/>
      <c r="ATE30" s="2"/>
      <c r="ATF30" s="2"/>
      <c r="ATG30" s="2"/>
      <c r="ATH30" s="2"/>
      <c r="ATI30" s="2" t="s">
        <v>3818</v>
      </c>
    </row>
    <row r="31" spans="2:1205" ht="26.25" customHeight="1">
      <c r="B31" s="129" t="s">
        <v>11398</v>
      </c>
      <c r="C31" s="132" t="s">
        <v>13596</v>
      </c>
      <c r="D31" s="133"/>
      <c r="E31" s="65" t="s">
        <v>11399</v>
      </c>
      <c r="F31" s="67"/>
      <c r="G31" s="8">
        <v>1</v>
      </c>
      <c r="H31" s="8">
        <v>1</v>
      </c>
      <c r="I31" s="8">
        <v>1</v>
      </c>
      <c r="J31" s="8">
        <v>1</v>
      </c>
      <c r="K31" s="8">
        <v>1</v>
      </c>
      <c r="L31" s="8">
        <v>1</v>
      </c>
      <c r="M31" s="8">
        <v>1</v>
      </c>
      <c r="N31" s="8" t="s">
        <v>13620</v>
      </c>
      <c r="O31" s="8">
        <v>1</v>
      </c>
      <c r="P31" s="8">
        <v>1</v>
      </c>
      <c r="Q31" s="8">
        <v>1</v>
      </c>
      <c r="R31" s="8">
        <v>1</v>
      </c>
      <c r="S31" s="8">
        <v>1</v>
      </c>
      <c r="T31" s="8">
        <v>1</v>
      </c>
      <c r="U31" s="8">
        <v>1</v>
      </c>
      <c r="V31" s="8">
        <v>1</v>
      </c>
      <c r="W31" s="8">
        <v>1</v>
      </c>
      <c r="X31" s="8">
        <v>1</v>
      </c>
      <c r="Y31" s="8">
        <v>1</v>
      </c>
      <c r="Z31" s="8">
        <v>1</v>
      </c>
      <c r="AA31" s="8">
        <v>1</v>
      </c>
      <c r="AB31" s="8">
        <v>1</v>
      </c>
      <c r="AC31" s="8">
        <v>1</v>
      </c>
      <c r="AD31" s="8">
        <v>1</v>
      </c>
      <c r="AE31" s="8">
        <v>1</v>
      </c>
      <c r="AF31" s="8">
        <v>1</v>
      </c>
      <c r="AG31" s="8">
        <v>1</v>
      </c>
      <c r="AH31" s="8">
        <v>1</v>
      </c>
      <c r="AI31" s="8">
        <v>1</v>
      </c>
      <c r="AJ31" s="8">
        <v>1</v>
      </c>
      <c r="AK31" s="8"/>
      <c r="AL31" s="8">
        <v>1</v>
      </c>
      <c r="AM31" s="8">
        <v>1</v>
      </c>
      <c r="AN31" s="8"/>
      <c r="AO31" s="8"/>
      <c r="AP31" s="8">
        <v>1</v>
      </c>
      <c r="AQ31" s="8"/>
      <c r="AR31" s="8">
        <v>1</v>
      </c>
      <c r="AS31" s="8">
        <v>1</v>
      </c>
      <c r="AT31" s="8">
        <v>1</v>
      </c>
      <c r="AU31" s="8"/>
      <c r="AV31" s="8">
        <v>1</v>
      </c>
      <c r="AW31" s="8">
        <v>1</v>
      </c>
      <c r="AX31" s="8">
        <v>1</v>
      </c>
      <c r="AY31" s="8">
        <v>1</v>
      </c>
      <c r="AZ31" s="8">
        <v>1</v>
      </c>
      <c r="BA31" s="8">
        <v>1</v>
      </c>
      <c r="BB31" s="8"/>
      <c r="BC31" s="8">
        <v>1</v>
      </c>
      <c r="BD31" s="8">
        <v>1</v>
      </c>
      <c r="BE31" s="8">
        <v>1</v>
      </c>
      <c r="BF31" s="8">
        <v>1</v>
      </c>
      <c r="BG31" s="8">
        <v>1</v>
      </c>
      <c r="BH31" s="8">
        <v>1</v>
      </c>
      <c r="BI31" s="8">
        <v>1</v>
      </c>
      <c r="BJ31" s="8">
        <v>1</v>
      </c>
      <c r="BK31" s="8">
        <v>1</v>
      </c>
      <c r="BL31" s="8">
        <v>1</v>
      </c>
      <c r="BM31" s="8">
        <v>1</v>
      </c>
      <c r="BN31" s="8">
        <v>1</v>
      </c>
      <c r="BO31" s="8">
        <v>1</v>
      </c>
      <c r="BP31" s="8">
        <v>1</v>
      </c>
      <c r="BQ31" s="8">
        <v>1</v>
      </c>
      <c r="BR31" s="8">
        <v>1</v>
      </c>
      <c r="BS31" s="8">
        <v>1</v>
      </c>
      <c r="BT31" s="8">
        <v>1</v>
      </c>
      <c r="BU31" s="8">
        <v>1</v>
      </c>
      <c r="BV31" s="8">
        <v>1</v>
      </c>
      <c r="BW31" s="8">
        <v>1</v>
      </c>
      <c r="BX31" s="8"/>
      <c r="BY31" s="8">
        <v>1</v>
      </c>
      <c r="BZ31" s="8">
        <v>1</v>
      </c>
      <c r="CA31" s="8">
        <v>1</v>
      </c>
      <c r="CB31" s="8">
        <v>1</v>
      </c>
      <c r="CC31" s="8">
        <v>1</v>
      </c>
      <c r="CD31" s="8">
        <v>1</v>
      </c>
      <c r="CE31" s="8">
        <v>1</v>
      </c>
      <c r="CF31" s="8">
        <v>1</v>
      </c>
      <c r="CG31" s="8">
        <v>1</v>
      </c>
      <c r="CH31" s="8">
        <v>1</v>
      </c>
      <c r="CI31" s="8">
        <v>1</v>
      </c>
      <c r="CJ31" s="8">
        <v>1</v>
      </c>
      <c r="CK31" s="8">
        <v>1</v>
      </c>
      <c r="CL31" s="8">
        <v>1</v>
      </c>
      <c r="CM31" s="8">
        <v>1</v>
      </c>
      <c r="CN31" s="8">
        <v>1</v>
      </c>
      <c r="CO31" s="8">
        <v>1</v>
      </c>
      <c r="CP31" s="8">
        <v>1</v>
      </c>
      <c r="CQ31" s="8">
        <v>1</v>
      </c>
      <c r="CR31" s="8">
        <v>1</v>
      </c>
      <c r="CS31" s="8">
        <v>1</v>
      </c>
      <c r="CT31" s="8">
        <v>1</v>
      </c>
      <c r="CU31" s="8">
        <v>1</v>
      </c>
      <c r="CV31" s="8">
        <v>1</v>
      </c>
      <c r="CW31" s="8">
        <v>1</v>
      </c>
      <c r="CX31" s="8">
        <v>1</v>
      </c>
      <c r="CY31" s="8">
        <v>1</v>
      </c>
      <c r="CZ31" s="8">
        <v>1</v>
      </c>
      <c r="DA31" s="8">
        <v>1</v>
      </c>
      <c r="DB31" s="8">
        <v>1</v>
      </c>
      <c r="DC31" s="8">
        <v>1</v>
      </c>
      <c r="DD31" s="8">
        <v>1</v>
      </c>
      <c r="DE31" s="8">
        <v>1</v>
      </c>
      <c r="DF31" s="8">
        <v>1</v>
      </c>
      <c r="DG31" s="8">
        <v>1</v>
      </c>
      <c r="DH31" s="8"/>
      <c r="DI31" s="8"/>
      <c r="DJ31" s="8"/>
      <c r="DK31" s="8"/>
      <c r="DL31" s="8"/>
      <c r="DM31" s="8">
        <v>1</v>
      </c>
      <c r="DN31" s="8">
        <v>1</v>
      </c>
      <c r="DO31" s="8">
        <v>1</v>
      </c>
      <c r="DP31" s="8">
        <v>1</v>
      </c>
      <c r="DQ31" s="8">
        <v>1</v>
      </c>
      <c r="DR31" s="8">
        <v>1</v>
      </c>
      <c r="DS31" s="8">
        <v>1</v>
      </c>
      <c r="DT31" s="8">
        <v>1</v>
      </c>
      <c r="DU31" s="8">
        <v>1</v>
      </c>
      <c r="DV31" s="8">
        <v>1</v>
      </c>
      <c r="DW31" s="8">
        <v>1</v>
      </c>
      <c r="DX31" s="8">
        <v>1</v>
      </c>
      <c r="DY31" s="8">
        <v>1</v>
      </c>
      <c r="DZ31" s="8">
        <v>1</v>
      </c>
      <c r="EA31" s="8">
        <v>1</v>
      </c>
      <c r="EB31" s="8"/>
      <c r="EC31" s="8">
        <v>1</v>
      </c>
      <c r="ED31" s="8">
        <v>1</v>
      </c>
      <c r="EE31" s="8">
        <v>1</v>
      </c>
      <c r="EF31" s="8">
        <v>1</v>
      </c>
      <c r="EG31" s="8">
        <v>1</v>
      </c>
      <c r="EH31" s="8"/>
      <c r="EI31" s="8">
        <v>1</v>
      </c>
      <c r="EJ31" s="8">
        <v>1</v>
      </c>
      <c r="EK31" s="8">
        <v>1</v>
      </c>
      <c r="EL31" s="8">
        <v>1</v>
      </c>
      <c r="EM31" s="8">
        <v>1</v>
      </c>
      <c r="EN31" s="8">
        <v>1</v>
      </c>
      <c r="EO31" s="8"/>
      <c r="EP31" s="8">
        <v>1</v>
      </c>
      <c r="EQ31" s="8">
        <v>1</v>
      </c>
      <c r="ER31" s="8">
        <v>1</v>
      </c>
      <c r="ES31" s="8">
        <v>1</v>
      </c>
      <c r="ET31" s="8">
        <v>1</v>
      </c>
      <c r="EU31" s="8">
        <v>1</v>
      </c>
      <c r="EV31" s="8">
        <v>1</v>
      </c>
      <c r="EW31" s="8">
        <v>1</v>
      </c>
      <c r="EX31" s="8">
        <v>1</v>
      </c>
      <c r="EY31" s="8"/>
      <c r="EZ31" s="8">
        <v>1</v>
      </c>
      <c r="FA31" s="8">
        <v>1</v>
      </c>
      <c r="FB31" s="8">
        <v>1</v>
      </c>
      <c r="FC31" s="8">
        <v>1</v>
      </c>
      <c r="FD31" s="8">
        <v>1</v>
      </c>
      <c r="FE31" s="8">
        <v>1</v>
      </c>
      <c r="FF31" s="8">
        <v>1</v>
      </c>
      <c r="FG31" s="8">
        <v>1</v>
      </c>
      <c r="FH31" s="8">
        <v>1</v>
      </c>
      <c r="FI31" s="8">
        <v>1</v>
      </c>
      <c r="FJ31" s="8">
        <v>1</v>
      </c>
      <c r="FK31" s="8">
        <v>1</v>
      </c>
      <c r="FL31" s="8">
        <v>1</v>
      </c>
      <c r="FM31" s="8">
        <v>1</v>
      </c>
      <c r="FN31" s="8">
        <v>1</v>
      </c>
      <c r="FO31" s="8">
        <v>1</v>
      </c>
      <c r="FP31" s="8">
        <v>1</v>
      </c>
      <c r="FQ31" s="8">
        <v>1</v>
      </c>
      <c r="FR31" s="8">
        <v>1</v>
      </c>
      <c r="FS31" s="8">
        <v>1</v>
      </c>
      <c r="FT31" s="8">
        <v>1</v>
      </c>
      <c r="FU31" s="8">
        <v>1</v>
      </c>
      <c r="FV31" s="8">
        <v>1</v>
      </c>
      <c r="FW31" s="8">
        <v>1</v>
      </c>
      <c r="FX31" s="8">
        <v>1</v>
      </c>
      <c r="FY31" s="8">
        <v>1</v>
      </c>
      <c r="FZ31" s="8">
        <v>1</v>
      </c>
      <c r="GA31" s="8"/>
      <c r="GB31" s="8"/>
      <c r="GC31" s="8">
        <v>1</v>
      </c>
      <c r="GD31" s="8">
        <v>1</v>
      </c>
      <c r="GE31" s="8">
        <v>1</v>
      </c>
      <c r="GF31" s="8">
        <v>1</v>
      </c>
      <c r="GG31" s="8">
        <v>1</v>
      </c>
      <c r="GH31" s="8">
        <v>1</v>
      </c>
      <c r="GI31" s="8">
        <v>1</v>
      </c>
      <c r="GJ31" s="8">
        <v>1</v>
      </c>
      <c r="GK31" s="8">
        <v>1</v>
      </c>
      <c r="GL31" s="8">
        <v>1</v>
      </c>
      <c r="GM31" s="8">
        <v>1</v>
      </c>
      <c r="GN31" s="8">
        <v>1</v>
      </c>
      <c r="GO31" s="8">
        <v>1</v>
      </c>
      <c r="GP31" s="8">
        <v>1</v>
      </c>
      <c r="GQ31" s="8">
        <v>1</v>
      </c>
      <c r="GR31" s="8">
        <v>1</v>
      </c>
      <c r="GS31" s="8">
        <v>1</v>
      </c>
      <c r="GT31" s="8">
        <v>1</v>
      </c>
      <c r="GU31" s="8">
        <v>1</v>
      </c>
      <c r="GV31" s="8">
        <v>1</v>
      </c>
      <c r="GW31" s="8">
        <v>1</v>
      </c>
      <c r="GX31" s="8">
        <v>1</v>
      </c>
      <c r="GY31" s="8">
        <v>1</v>
      </c>
      <c r="GZ31" s="8">
        <v>1</v>
      </c>
      <c r="HA31" s="8">
        <v>1</v>
      </c>
      <c r="HB31" s="8">
        <v>1</v>
      </c>
      <c r="HC31" s="8">
        <v>1</v>
      </c>
      <c r="HD31" s="8">
        <v>1</v>
      </c>
      <c r="HE31" s="8">
        <v>1</v>
      </c>
      <c r="HF31" s="8"/>
      <c r="HG31" s="8"/>
      <c r="HH31" s="8">
        <v>1</v>
      </c>
      <c r="HI31" s="8">
        <v>1</v>
      </c>
      <c r="HJ31" s="8">
        <v>1</v>
      </c>
      <c r="HK31" s="8">
        <v>1</v>
      </c>
      <c r="HL31" s="8">
        <v>1</v>
      </c>
      <c r="HM31" s="8">
        <v>1</v>
      </c>
      <c r="HN31" s="8">
        <v>1</v>
      </c>
      <c r="HO31" s="8">
        <v>1</v>
      </c>
      <c r="HP31" s="8">
        <v>1</v>
      </c>
      <c r="HQ31" s="8">
        <v>1</v>
      </c>
      <c r="HR31" s="8">
        <v>1</v>
      </c>
      <c r="HS31" s="8">
        <v>1</v>
      </c>
      <c r="HT31" s="8">
        <v>1</v>
      </c>
      <c r="HU31" s="8">
        <v>1</v>
      </c>
      <c r="HV31" s="8">
        <v>1</v>
      </c>
      <c r="HW31" s="8">
        <v>1</v>
      </c>
      <c r="HX31" s="8">
        <v>1</v>
      </c>
      <c r="HY31" s="8">
        <v>1</v>
      </c>
      <c r="HZ31" s="8">
        <v>1</v>
      </c>
      <c r="IA31" s="8">
        <v>1</v>
      </c>
      <c r="IB31" s="8">
        <v>1</v>
      </c>
      <c r="IC31" s="8">
        <v>1</v>
      </c>
      <c r="ID31" s="8">
        <v>1</v>
      </c>
      <c r="IE31" s="8">
        <v>1</v>
      </c>
      <c r="IF31" s="8">
        <v>1</v>
      </c>
      <c r="IG31" s="8">
        <v>1</v>
      </c>
      <c r="IH31" s="8">
        <v>1</v>
      </c>
      <c r="II31" s="8">
        <v>1</v>
      </c>
      <c r="IJ31" s="8">
        <v>1</v>
      </c>
      <c r="IK31" s="8">
        <v>1</v>
      </c>
      <c r="IL31" s="8">
        <v>1</v>
      </c>
      <c r="IM31" s="8">
        <v>1</v>
      </c>
      <c r="IN31" s="8">
        <v>1</v>
      </c>
      <c r="IO31" s="8">
        <v>1</v>
      </c>
      <c r="IP31" s="8">
        <v>1</v>
      </c>
      <c r="IQ31" s="8">
        <v>1</v>
      </c>
      <c r="IR31" s="8">
        <v>1</v>
      </c>
      <c r="IS31" s="8">
        <v>1</v>
      </c>
      <c r="IT31" s="8">
        <v>1</v>
      </c>
      <c r="IU31" s="8">
        <v>1</v>
      </c>
      <c r="IV31" s="8">
        <v>1</v>
      </c>
      <c r="IW31" s="8">
        <v>1</v>
      </c>
      <c r="IX31" s="8">
        <v>1</v>
      </c>
      <c r="IY31" s="8">
        <v>1</v>
      </c>
      <c r="IZ31" s="8">
        <v>1</v>
      </c>
      <c r="JA31" s="8">
        <v>1</v>
      </c>
      <c r="JB31" s="8">
        <v>1</v>
      </c>
      <c r="JC31" s="8">
        <v>1</v>
      </c>
      <c r="JD31" s="8">
        <v>1</v>
      </c>
      <c r="JE31" s="8">
        <v>1</v>
      </c>
      <c r="JF31" s="8">
        <v>1</v>
      </c>
      <c r="JG31" s="8">
        <v>1</v>
      </c>
      <c r="JH31" s="8" t="s">
        <v>11400</v>
      </c>
      <c r="JI31" s="8">
        <v>1</v>
      </c>
      <c r="JJ31" s="8">
        <v>1</v>
      </c>
      <c r="JK31" s="8">
        <v>1</v>
      </c>
      <c r="JL31" s="8">
        <v>1</v>
      </c>
      <c r="JM31" s="8">
        <v>1</v>
      </c>
      <c r="JN31" s="8">
        <v>1</v>
      </c>
      <c r="JO31" s="8">
        <v>1</v>
      </c>
      <c r="JP31" s="8">
        <v>1</v>
      </c>
      <c r="JQ31" s="8">
        <v>1</v>
      </c>
      <c r="JR31" s="8">
        <v>1</v>
      </c>
      <c r="JS31" s="8">
        <v>1</v>
      </c>
      <c r="JT31" s="8">
        <v>1</v>
      </c>
      <c r="JU31" s="8">
        <v>1</v>
      </c>
      <c r="JV31" s="8" t="s">
        <v>11401</v>
      </c>
      <c r="JW31" s="8">
        <v>1</v>
      </c>
      <c r="JX31" s="8">
        <v>1</v>
      </c>
      <c r="JY31" s="8">
        <v>1</v>
      </c>
      <c r="JZ31" s="8">
        <v>1</v>
      </c>
      <c r="KA31" s="8">
        <v>1</v>
      </c>
      <c r="KB31" s="8">
        <v>1</v>
      </c>
      <c r="KC31" s="8">
        <v>1</v>
      </c>
      <c r="KD31" s="8">
        <v>1</v>
      </c>
      <c r="KE31" s="8">
        <v>1</v>
      </c>
      <c r="KF31" s="8">
        <v>1</v>
      </c>
      <c r="KG31" s="8">
        <v>1</v>
      </c>
      <c r="KH31" s="8">
        <v>1</v>
      </c>
      <c r="KI31" s="8">
        <v>1</v>
      </c>
      <c r="KJ31" s="8">
        <v>1</v>
      </c>
      <c r="KK31" s="8">
        <v>1</v>
      </c>
      <c r="KL31" s="8">
        <v>1</v>
      </c>
      <c r="KM31" s="8">
        <v>1</v>
      </c>
      <c r="KN31" s="8">
        <v>1</v>
      </c>
      <c r="KO31" s="8">
        <v>1</v>
      </c>
      <c r="KP31" s="8">
        <v>1</v>
      </c>
      <c r="KQ31" s="8">
        <v>1</v>
      </c>
      <c r="KR31" s="8">
        <v>1</v>
      </c>
      <c r="KS31" s="8">
        <v>1</v>
      </c>
      <c r="KT31" s="8">
        <v>1</v>
      </c>
      <c r="KU31" s="8">
        <v>1</v>
      </c>
      <c r="KV31" s="8">
        <v>1</v>
      </c>
      <c r="KW31" s="8">
        <v>1</v>
      </c>
      <c r="KX31" s="8">
        <v>1</v>
      </c>
      <c r="KY31" s="8">
        <v>1</v>
      </c>
      <c r="KZ31" s="8">
        <v>1</v>
      </c>
      <c r="LA31" s="8">
        <v>1</v>
      </c>
      <c r="LB31" s="8">
        <v>1</v>
      </c>
      <c r="LC31" s="8">
        <v>1</v>
      </c>
      <c r="LD31" s="8">
        <v>1</v>
      </c>
      <c r="LE31" s="8">
        <v>1</v>
      </c>
      <c r="LF31" s="8">
        <v>1</v>
      </c>
      <c r="LG31" s="8">
        <v>1</v>
      </c>
      <c r="LH31" s="8">
        <v>1</v>
      </c>
      <c r="LI31" s="8">
        <v>1</v>
      </c>
      <c r="LJ31" s="8">
        <v>1</v>
      </c>
      <c r="LK31" s="8">
        <v>1</v>
      </c>
      <c r="LL31" s="8">
        <v>1</v>
      </c>
      <c r="LM31" s="8">
        <v>1</v>
      </c>
      <c r="LN31" s="8">
        <v>1</v>
      </c>
      <c r="LO31" s="8">
        <v>1</v>
      </c>
      <c r="LP31" s="8">
        <v>1</v>
      </c>
      <c r="LQ31" s="8">
        <v>1</v>
      </c>
      <c r="LR31" s="8">
        <v>1</v>
      </c>
      <c r="LS31" s="8">
        <v>1</v>
      </c>
      <c r="LT31" s="8">
        <v>1</v>
      </c>
      <c r="LU31" s="8">
        <v>1</v>
      </c>
      <c r="LV31" s="8">
        <v>1</v>
      </c>
      <c r="LW31" s="8">
        <v>1</v>
      </c>
      <c r="LX31" s="8">
        <v>1</v>
      </c>
      <c r="LY31" s="8">
        <v>1</v>
      </c>
      <c r="LZ31" s="8">
        <v>1</v>
      </c>
      <c r="MA31" s="8">
        <v>1</v>
      </c>
      <c r="MB31" s="8">
        <v>1</v>
      </c>
      <c r="MC31" s="8">
        <v>1</v>
      </c>
      <c r="MD31" s="8">
        <v>1</v>
      </c>
      <c r="ME31" s="8">
        <v>1</v>
      </c>
      <c r="MF31" s="8">
        <v>1</v>
      </c>
      <c r="MG31" s="8">
        <v>1</v>
      </c>
      <c r="MH31" s="8">
        <v>1</v>
      </c>
      <c r="MI31" s="8">
        <v>1</v>
      </c>
      <c r="MJ31" s="8">
        <v>1</v>
      </c>
      <c r="MK31" s="8">
        <v>1</v>
      </c>
      <c r="ML31" s="8">
        <v>1</v>
      </c>
      <c r="MM31" s="8">
        <v>1</v>
      </c>
      <c r="MN31" s="8"/>
      <c r="MO31" s="8">
        <v>1</v>
      </c>
      <c r="MP31" s="8">
        <v>1</v>
      </c>
      <c r="MQ31" s="8">
        <v>1</v>
      </c>
      <c r="MR31" s="8">
        <v>1</v>
      </c>
      <c r="MS31" s="8">
        <v>1</v>
      </c>
      <c r="MT31" s="8">
        <v>1</v>
      </c>
      <c r="MU31" s="8" t="s">
        <v>10648</v>
      </c>
      <c r="MV31" s="8">
        <v>1</v>
      </c>
      <c r="MW31" s="8">
        <v>1</v>
      </c>
      <c r="MX31" s="8">
        <v>1</v>
      </c>
      <c r="MY31" s="8">
        <v>1</v>
      </c>
      <c r="MZ31" s="8">
        <v>1</v>
      </c>
      <c r="NA31" s="8">
        <v>1</v>
      </c>
      <c r="NB31" s="8">
        <v>1</v>
      </c>
      <c r="NC31" s="8">
        <v>1</v>
      </c>
      <c r="ND31" s="8"/>
      <c r="NE31" s="8">
        <v>1</v>
      </c>
      <c r="NF31" s="8">
        <v>1</v>
      </c>
      <c r="NG31" s="8">
        <v>1</v>
      </c>
      <c r="NH31" s="8">
        <v>1</v>
      </c>
      <c r="NI31" s="8">
        <v>1</v>
      </c>
      <c r="NJ31" s="8">
        <v>1</v>
      </c>
      <c r="NK31" s="8">
        <v>1</v>
      </c>
      <c r="NL31" s="8">
        <v>1</v>
      </c>
      <c r="NM31" s="8"/>
      <c r="NN31" s="8">
        <v>1</v>
      </c>
      <c r="NO31" s="8">
        <v>1</v>
      </c>
      <c r="NP31" s="8">
        <v>1</v>
      </c>
      <c r="NQ31" s="8">
        <v>1</v>
      </c>
      <c r="NR31" s="8">
        <v>1</v>
      </c>
      <c r="NS31" s="8">
        <v>1</v>
      </c>
      <c r="NT31" s="8">
        <v>1</v>
      </c>
      <c r="NU31" s="8">
        <v>1</v>
      </c>
      <c r="NV31" s="8">
        <v>1</v>
      </c>
      <c r="NW31" s="8">
        <v>1</v>
      </c>
      <c r="NX31" s="2">
        <v>1</v>
      </c>
      <c r="NY31" s="2">
        <v>1</v>
      </c>
      <c r="NZ31" s="2">
        <v>1</v>
      </c>
      <c r="OA31" s="2">
        <v>1</v>
      </c>
      <c r="OB31" s="8">
        <v>1</v>
      </c>
      <c r="OC31" s="8">
        <v>1</v>
      </c>
      <c r="OD31" s="8">
        <v>1</v>
      </c>
      <c r="OE31" s="8">
        <v>1</v>
      </c>
      <c r="OF31" s="8">
        <v>1</v>
      </c>
      <c r="OG31" s="8">
        <v>1</v>
      </c>
      <c r="OH31" s="8">
        <v>1</v>
      </c>
      <c r="OI31" s="8">
        <v>1</v>
      </c>
      <c r="OJ31" s="8">
        <v>1</v>
      </c>
      <c r="OK31" s="8">
        <v>1</v>
      </c>
      <c r="OL31" s="8">
        <v>1</v>
      </c>
      <c r="OM31" s="8">
        <v>1</v>
      </c>
      <c r="ON31" s="8">
        <v>1</v>
      </c>
      <c r="OO31" s="8">
        <v>1</v>
      </c>
      <c r="OP31" s="8">
        <v>1</v>
      </c>
      <c r="OQ31" s="8">
        <v>1</v>
      </c>
      <c r="OR31" s="8">
        <v>1</v>
      </c>
      <c r="OS31" s="8">
        <v>1</v>
      </c>
      <c r="OT31" s="8">
        <v>1</v>
      </c>
      <c r="OU31" s="8">
        <v>1</v>
      </c>
      <c r="OV31" s="8">
        <v>1</v>
      </c>
      <c r="OW31" s="8">
        <v>1</v>
      </c>
      <c r="OX31" s="8">
        <v>1</v>
      </c>
      <c r="OY31" s="8">
        <v>1</v>
      </c>
      <c r="OZ31" s="8">
        <v>1</v>
      </c>
      <c r="PA31" s="8">
        <v>1</v>
      </c>
      <c r="PB31" s="8" t="s">
        <v>11402</v>
      </c>
      <c r="PC31" s="8">
        <v>1</v>
      </c>
      <c r="PD31" s="8">
        <v>1</v>
      </c>
      <c r="PE31" s="8">
        <v>1</v>
      </c>
      <c r="PF31" s="8">
        <v>1</v>
      </c>
      <c r="PG31" s="8">
        <v>1</v>
      </c>
      <c r="PH31" s="8">
        <v>1</v>
      </c>
      <c r="PI31" s="8">
        <v>1</v>
      </c>
      <c r="PJ31" s="8">
        <v>1</v>
      </c>
      <c r="PK31" s="8">
        <v>1</v>
      </c>
      <c r="PL31" s="8">
        <v>1</v>
      </c>
      <c r="PM31" s="8">
        <v>1</v>
      </c>
      <c r="PN31" s="8">
        <v>1</v>
      </c>
      <c r="PO31" s="8">
        <v>1</v>
      </c>
      <c r="PP31" s="8">
        <v>1</v>
      </c>
      <c r="PQ31" s="8">
        <v>1</v>
      </c>
      <c r="PR31" s="8">
        <v>1</v>
      </c>
      <c r="PS31" s="8">
        <v>1</v>
      </c>
      <c r="PT31" s="8">
        <v>1</v>
      </c>
      <c r="PU31" s="8">
        <v>1</v>
      </c>
      <c r="PV31" s="8">
        <v>1</v>
      </c>
      <c r="PW31" s="8">
        <v>1</v>
      </c>
      <c r="PX31" s="8">
        <v>1</v>
      </c>
      <c r="PY31" s="8">
        <v>1</v>
      </c>
      <c r="PZ31" s="8">
        <v>1</v>
      </c>
      <c r="QA31" s="8">
        <v>1</v>
      </c>
      <c r="QB31" s="8">
        <v>1</v>
      </c>
      <c r="QC31" s="8">
        <v>1</v>
      </c>
      <c r="QD31" s="8">
        <v>1</v>
      </c>
      <c r="QE31" s="8">
        <v>1</v>
      </c>
      <c r="QF31" s="8">
        <v>1</v>
      </c>
      <c r="QG31" s="8">
        <v>1</v>
      </c>
      <c r="QH31" s="8">
        <v>1</v>
      </c>
      <c r="QI31" s="8">
        <v>1</v>
      </c>
      <c r="QJ31" s="8">
        <v>1</v>
      </c>
      <c r="QK31" s="8">
        <v>1</v>
      </c>
      <c r="QL31" s="8">
        <v>1</v>
      </c>
      <c r="QM31" s="8" t="s">
        <v>10729</v>
      </c>
      <c r="QN31" s="8">
        <v>1</v>
      </c>
      <c r="QO31" s="8">
        <v>1</v>
      </c>
      <c r="QP31" s="8">
        <v>1</v>
      </c>
      <c r="QQ31" s="8">
        <v>1</v>
      </c>
      <c r="QR31" s="8">
        <v>1</v>
      </c>
      <c r="QS31" s="8">
        <v>1</v>
      </c>
      <c r="QT31" s="8">
        <v>1</v>
      </c>
      <c r="QU31" s="8">
        <v>1</v>
      </c>
      <c r="QV31" s="8">
        <v>1</v>
      </c>
      <c r="QW31" s="8">
        <v>1</v>
      </c>
      <c r="QX31" s="8">
        <v>1</v>
      </c>
      <c r="QY31" s="8">
        <v>1</v>
      </c>
      <c r="QZ31" s="8">
        <v>1</v>
      </c>
      <c r="RA31" s="8">
        <v>1</v>
      </c>
      <c r="RB31" s="8">
        <v>1</v>
      </c>
      <c r="RC31" s="8">
        <v>1</v>
      </c>
      <c r="RD31" s="8"/>
      <c r="RE31" s="8">
        <v>1</v>
      </c>
      <c r="RF31" s="8"/>
      <c r="RG31" s="8">
        <v>1</v>
      </c>
      <c r="RH31" s="8">
        <v>1</v>
      </c>
      <c r="RI31" s="8"/>
      <c r="RJ31" s="8">
        <v>1</v>
      </c>
      <c r="RK31" s="8">
        <v>1</v>
      </c>
      <c r="RL31" s="8">
        <v>1</v>
      </c>
      <c r="RM31" s="8">
        <v>1</v>
      </c>
      <c r="RN31" s="8">
        <v>1</v>
      </c>
      <c r="RO31" s="8"/>
      <c r="RP31" s="8">
        <v>1</v>
      </c>
      <c r="RQ31" s="8">
        <v>1</v>
      </c>
      <c r="RR31" s="8">
        <v>1</v>
      </c>
      <c r="RS31" s="8">
        <v>1</v>
      </c>
      <c r="RT31" s="8">
        <v>1</v>
      </c>
      <c r="RU31" s="8">
        <v>1</v>
      </c>
      <c r="RV31" s="8">
        <v>1</v>
      </c>
      <c r="RW31" s="8">
        <v>1</v>
      </c>
      <c r="RX31" s="8">
        <v>1</v>
      </c>
      <c r="RY31" s="8">
        <v>1</v>
      </c>
      <c r="RZ31" s="8">
        <v>1</v>
      </c>
      <c r="SA31" s="8">
        <v>1</v>
      </c>
      <c r="SB31" s="8">
        <v>1</v>
      </c>
      <c r="SC31" s="8">
        <v>1</v>
      </c>
      <c r="SD31" s="8">
        <v>1</v>
      </c>
      <c r="SE31" s="8">
        <v>1</v>
      </c>
      <c r="SF31" s="8"/>
      <c r="SG31" s="8">
        <v>1</v>
      </c>
      <c r="SH31" s="8">
        <v>1</v>
      </c>
      <c r="SI31" s="8">
        <v>1</v>
      </c>
      <c r="SJ31" s="8">
        <v>1</v>
      </c>
      <c r="SK31" s="8">
        <v>1</v>
      </c>
      <c r="SL31" s="8">
        <v>1</v>
      </c>
      <c r="SM31" s="8"/>
      <c r="SN31" s="8">
        <v>1</v>
      </c>
      <c r="SO31" s="8">
        <v>1</v>
      </c>
      <c r="SP31" s="8">
        <v>1</v>
      </c>
      <c r="SQ31" s="8">
        <v>1</v>
      </c>
      <c r="SR31" s="8">
        <v>1</v>
      </c>
      <c r="SS31" s="8">
        <v>1</v>
      </c>
      <c r="ST31" s="8">
        <v>1</v>
      </c>
      <c r="SU31" s="8">
        <v>1</v>
      </c>
      <c r="SV31" s="8">
        <v>1</v>
      </c>
      <c r="SW31" s="8">
        <v>1</v>
      </c>
      <c r="SX31" s="8">
        <v>1</v>
      </c>
      <c r="SY31" s="8">
        <v>1</v>
      </c>
      <c r="SZ31" s="8">
        <v>1</v>
      </c>
      <c r="TA31" s="8">
        <v>1</v>
      </c>
      <c r="TB31" s="8">
        <v>1</v>
      </c>
      <c r="TC31" s="8">
        <v>1</v>
      </c>
      <c r="TD31" s="8">
        <v>1</v>
      </c>
      <c r="TE31" s="8">
        <v>1</v>
      </c>
      <c r="TF31" s="2">
        <v>1</v>
      </c>
      <c r="TG31" s="8">
        <v>1</v>
      </c>
      <c r="TH31" s="8">
        <v>1</v>
      </c>
      <c r="TI31" s="8">
        <v>1</v>
      </c>
      <c r="TJ31" s="8">
        <v>1</v>
      </c>
      <c r="TK31" s="8">
        <v>1</v>
      </c>
      <c r="TL31" s="8">
        <v>1</v>
      </c>
      <c r="TM31" s="8"/>
      <c r="TN31" s="8">
        <v>1</v>
      </c>
      <c r="TO31" s="8">
        <v>1</v>
      </c>
      <c r="TP31" s="8">
        <v>1</v>
      </c>
      <c r="TQ31" s="8">
        <v>1</v>
      </c>
      <c r="TR31" s="8">
        <v>1</v>
      </c>
      <c r="TS31" s="8">
        <v>1</v>
      </c>
      <c r="TT31" s="8">
        <v>1</v>
      </c>
      <c r="TU31" s="8">
        <v>1</v>
      </c>
      <c r="TV31" s="8">
        <v>1</v>
      </c>
      <c r="TW31" s="8">
        <v>1</v>
      </c>
      <c r="TX31" s="8">
        <v>1</v>
      </c>
      <c r="TY31" s="8">
        <v>1</v>
      </c>
      <c r="TZ31" s="8">
        <v>1</v>
      </c>
      <c r="UA31" s="8">
        <v>1</v>
      </c>
      <c r="UB31" s="8">
        <v>1</v>
      </c>
      <c r="UC31" s="8">
        <v>1</v>
      </c>
      <c r="UD31" s="8">
        <v>1</v>
      </c>
      <c r="UE31" s="8">
        <v>1</v>
      </c>
      <c r="UF31" s="8">
        <v>1</v>
      </c>
      <c r="UG31" s="8">
        <v>1</v>
      </c>
      <c r="UH31" s="8">
        <v>1</v>
      </c>
      <c r="UI31" s="8">
        <v>1</v>
      </c>
      <c r="UJ31" s="8">
        <v>1</v>
      </c>
      <c r="UK31" s="8">
        <v>1</v>
      </c>
      <c r="UL31" s="8">
        <v>1</v>
      </c>
      <c r="UM31" s="8">
        <v>1</v>
      </c>
      <c r="UN31" s="8">
        <v>1</v>
      </c>
      <c r="UO31" s="8"/>
      <c r="UP31" s="8">
        <v>1</v>
      </c>
      <c r="UQ31" s="8">
        <v>1</v>
      </c>
      <c r="UR31" s="8">
        <v>1</v>
      </c>
      <c r="US31" s="8">
        <v>1</v>
      </c>
      <c r="UT31" s="8">
        <v>1</v>
      </c>
      <c r="UU31" s="8">
        <v>1</v>
      </c>
      <c r="UV31" s="8">
        <v>1</v>
      </c>
      <c r="UW31" s="8">
        <v>1</v>
      </c>
      <c r="UX31" s="8"/>
      <c r="UY31" s="8"/>
      <c r="UZ31" s="8">
        <v>1</v>
      </c>
      <c r="VA31" s="8">
        <v>1</v>
      </c>
      <c r="VB31" s="8">
        <v>1</v>
      </c>
      <c r="VC31" s="8">
        <v>1</v>
      </c>
      <c r="VD31" s="8">
        <v>1</v>
      </c>
      <c r="VE31" s="8"/>
      <c r="VF31" s="8">
        <v>1</v>
      </c>
      <c r="VG31" s="8">
        <v>1</v>
      </c>
      <c r="VH31" s="8">
        <v>1</v>
      </c>
      <c r="VI31" s="8">
        <v>1</v>
      </c>
      <c r="VJ31" s="8">
        <v>1</v>
      </c>
      <c r="VK31" s="8">
        <v>1</v>
      </c>
      <c r="VL31" s="8">
        <v>1</v>
      </c>
      <c r="VM31" s="8">
        <v>1</v>
      </c>
      <c r="VN31" s="8">
        <v>1</v>
      </c>
      <c r="VO31" s="8">
        <v>1</v>
      </c>
      <c r="VP31" s="8">
        <v>1</v>
      </c>
      <c r="VQ31" s="8">
        <v>1</v>
      </c>
      <c r="VR31" s="8">
        <v>1</v>
      </c>
      <c r="VS31" s="8">
        <v>1</v>
      </c>
      <c r="VT31" s="8" t="s">
        <v>10845</v>
      </c>
      <c r="VU31" s="8">
        <v>1</v>
      </c>
      <c r="VV31" s="8">
        <v>1</v>
      </c>
      <c r="VW31" s="8">
        <v>1</v>
      </c>
      <c r="VX31" s="8">
        <v>1</v>
      </c>
      <c r="VY31" s="8">
        <v>1</v>
      </c>
      <c r="VZ31" s="8">
        <v>1</v>
      </c>
      <c r="WA31" s="8">
        <v>1</v>
      </c>
      <c r="WB31" s="8">
        <v>1</v>
      </c>
      <c r="WC31" s="8">
        <v>1</v>
      </c>
      <c r="WD31" s="8">
        <v>1</v>
      </c>
      <c r="WE31" s="8">
        <v>1</v>
      </c>
      <c r="WF31" s="8">
        <v>1</v>
      </c>
      <c r="WG31" s="8">
        <v>1</v>
      </c>
      <c r="WH31" s="8">
        <v>1</v>
      </c>
      <c r="WI31" s="8">
        <v>1</v>
      </c>
      <c r="WJ31" s="8">
        <v>1</v>
      </c>
      <c r="WK31" s="8">
        <v>1</v>
      </c>
      <c r="WL31" s="8">
        <v>1</v>
      </c>
      <c r="WM31" s="8">
        <v>1</v>
      </c>
      <c r="WN31" s="8">
        <v>1</v>
      </c>
      <c r="WO31" s="8" t="s">
        <v>11403</v>
      </c>
      <c r="WP31" s="8">
        <v>1</v>
      </c>
      <c r="WQ31" s="8"/>
      <c r="WR31" s="8"/>
      <c r="WS31" s="8"/>
      <c r="WT31" s="8">
        <v>1</v>
      </c>
      <c r="WU31" s="8">
        <v>1</v>
      </c>
      <c r="WV31" s="8"/>
      <c r="WW31" s="8"/>
      <c r="WX31" s="8"/>
      <c r="WY31" s="8">
        <v>1</v>
      </c>
      <c r="WZ31" s="8">
        <v>1</v>
      </c>
      <c r="XA31" s="8">
        <v>1</v>
      </c>
      <c r="XB31" s="8">
        <v>1</v>
      </c>
      <c r="XC31" s="8">
        <v>1</v>
      </c>
      <c r="XD31" s="8">
        <v>1</v>
      </c>
      <c r="XE31" s="8">
        <v>1</v>
      </c>
      <c r="XF31" s="8">
        <v>1</v>
      </c>
      <c r="XG31" s="8">
        <v>1</v>
      </c>
      <c r="XH31" s="8">
        <v>1</v>
      </c>
      <c r="XI31" s="8">
        <v>1</v>
      </c>
      <c r="XJ31" s="8">
        <v>1</v>
      </c>
      <c r="XK31" s="8">
        <v>1</v>
      </c>
      <c r="XL31" s="8">
        <v>1</v>
      </c>
      <c r="XM31" s="8">
        <v>1</v>
      </c>
      <c r="XN31" s="8">
        <v>1</v>
      </c>
      <c r="XO31" s="8">
        <v>1</v>
      </c>
      <c r="XP31" s="8">
        <v>1</v>
      </c>
      <c r="XQ31" s="8">
        <v>1</v>
      </c>
      <c r="XR31" s="8">
        <v>1</v>
      </c>
      <c r="XS31" s="8">
        <v>1</v>
      </c>
      <c r="XT31" s="8">
        <v>1</v>
      </c>
      <c r="XU31" s="8">
        <v>1</v>
      </c>
      <c r="XV31" s="8">
        <v>1</v>
      </c>
      <c r="XW31" s="8"/>
      <c r="XX31" s="8">
        <v>1</v>
      </c>
      <c r="XY31" s="8">
        <v>1</v>
      </c>
      <c r="XZ31" s="8">
        <v>1</v>
      </c>
      <c r="YA31" s="8">
        <v>1</v>
      </c>
      <c r="YB31" s="8">
        <v>1</v>
      </c>
      <c r="YC31" s="8">
        <v>1</v>
      </c>
      <c r="YD31" s="8">
        <v>1</v>
      </c>
      <c r="YE31" s="8">
        <v>1</v>
      </c>
      <c r="YF31" s="8">
        <v>1</v>
      </c>
      <c r="YG31" s="8">
        <v>1</v>
      </c>
      <c r="YH31" s="8">
        <v>1</v>
      </c>
      <c r="YI31" s="8"/>
      <c r="YJ31" s="8">
        <v>1</v>
      </c>
      <c r="YK31" s="8">
        <v>1</v>
      </c>
      <c r="YL31" s="8">
        <v>1</v>
      </c>
      <c r="YM31" s="8">
        <v>1</v>
      </c>
      <c r="YN31" s="8">
        <v>1</v>
      </c>
      <c r="YO31" s="8">
        <v>1</v>
      </c>
      <c r="YP31" s="8">
        <v>1</v>
      </c>
      <c r="YQ31" s="8">
        <v>1</v>
      </c>
      <c r="YR31" s="8">
        <v>1</v>
      </c>
      <c r="YS31" s="8"/>
      <c r="YT31" s="8">
        <v>1</v>
      </c>
      <c r="YU31" s="8"/>
      <c r="YV31" s="8"/>
      <c r="YW31" s="8">
        <v>1</v>
      </c>
      <c r="YX31" s="8"/>
      <c r="YY31" s="8">
        <v>1</v>
      </c>
      <c r="YZ31" s="8">
        <v>1</v>
      </c>
      <c r="ZA31" s="8">
        <v>1</v>
      </c>
      <c r="ZB31" s="8">
        <v>1</v>
      </c>
      <c r="ZC31" s="8">
        <v>1</v>
      </c>
      <c r="ZD31" s="8"/>
      <c r="ZE31" s="8"/>
      <c r="ZF31" s="8">
        <v>1</v>
      </c>
      <c r="ZG31" s="8"/>
      <c r="ZH31" s="8"/>
      <c r="ZI31" s="8">
        <v>1</v>
      </c>
      <c r="ZJ31" s="8"/>
      <c r="ZK31" s="8">
        <v>1</v>
      </c>
      <c r="ZL31" s="8"/>
      <c r="ZM31" s="8">
        <v>1</v>
      </c>
      <c r="ZN31" s="8"/>
      <c r="ZO31" s="8">
        <v>1</v>
      </c>
      <c r="ZP31" s="8">
        <v>1</v>
      </c>
      <c r="ZQ31" s="8">
        <v>1</v>
      </c>
      <c r="ZR31" s="8">
        <v>1</v>
      </c>
      <c r="ZS31" s="8">
        <v>1</v>
      </c>
      <c r="ZT31" s="8"/>
      <c r="ZU31" s="8">
        <v>1</v>
      </c>
      <c r="ZV31" s="8">
        <v>1</v>
      </c>
      <c r="ZW31" s="8">
        <v>1</v>
      </c>
      <c r="ZX31" s="8">
        <v>1</v>
      </c>
      <c r="ZY31" s="8">
        <v>1</v>
      </c>
      <c r="ZZ31" s="8">
        <v>1</v>
      </c>
      <c r="AAA31" s="8">
        <v>1</v>
      </c>
      <c r="AAB31" s="8">
        <v>1</v>
      </c>
      <c r="AAC31" s="8">
        <v>1</v>
      </c>
      <c r="AAD31" s="8">
        <v>1</v>
      </c>
      <c r="AAE31" s="8">
        <v>1</v>
      </c>
      <c r="AAF31" s="8">
        <v>1</v>
      </c>
      <c r="AAG31" s="8"/>
      <c r="AAH31" s="8">
        <v>1</v>
      </c>
      <c r="AAI31" s="8">
        <v>1</v>
      </c>
      <c r="AAJ31" s="8">
        <v>1</v>
      </c>
      <c r="AAK31" s="8">
        <v>1</v>
      </c>
      <c r="AAL31" s="8">
        <v>1</v>
      </c>
      <c r="AAM31" s="8">
        <v>1</v>
      </c>
      <c r="AAN31" s="8">
        <v>1</v>
      </c>
      <c r="AAO31" s="8">
        <v>1</v>
      </c>
      <c r="AAP31" s="8">
        <v>1</v>
      </c>
      <c r="AAQ31" s="8">
        <v>1</v>
      </c>
      <c r="AAR31" s="8">
        <v>1</v>
      </c>
      <c r="AAS31" s="8">
        <v>1</v>
      </c>
      <c r="AAT31" s="8">
        <v>1</v>
      </c>
      <c r="AAU31" s="8">
        <v>1</v>
      </c>
      <c r="AAV31" s="8">
        <v>1</v>
      </c>
      <c r="AAW31" s="8">
        <v>1</v>
      </c>
      <c r="AAX31" s="8"/>
      <c r="AAY31" s="8">
        <v>1</v>
      </c>
      <c r="AAZ31" s="8">
        <v>1</v>
      </c>
      <c r="ABA31" s="8">
        <v>1</v>
      </c>
      <c r="ABB31" s="8">
        <v>1</v>
      </c>
      <c r="ABC31" s="8">
        <v>1</v>
      </c>
      <c r="ABD31" s="8">
        <v>1</v>
      </c>
      <c r="ABE31" s="8">
        <v>1</v>
      </c>
      <c r="ABF31" s="8">
        <v>1</v>
      </c>
      <c r="ABG31" s="8">
        <v>1</v>
      </c>
      <c r="ABH31" s="8">
        <v>1</v>
      </c>
      <c r="ABI31" s="8"/>
      <c r="ABJ31" s="8"/>
      <c r="ABK31" s="8">
        <v>1</v>
      </c>
      <c r="ABL31" s="8">
        <v>1</v>
      </c>
      <c r="ABM31" s="8"/>
      <c r="ABN31" s="8"/>
      <c r="ABO31" s="8">
        <v>1</v>
      </c>
      <c r="ABP31" s="8">
        <v>1</v>
      </c>
      <c r="ABQ31" s="8">
        <v>1</v>
      </c>
      <c r="ABR31" s="8">
        <v>1</v>
      </c>
      <c r="ABS31" s="8">
        <v>1</v>
      </c>
      <c r="ABT31" s="8">
        <v>1</v>
      </c>
      <c r="ABU31" s="8">
        <v>1</v>
      </c>
      <c r="ABV31" s="8">
        <v>1</v>
      </c>
      <c r="ABW31" s="8">
        <v>1</v>
      </c>
      <c r="ABX31" s="8">
        <v>1</v>
      </c>
      <c r="ABY31" s="8">
        <v>1</v>
      </c>
      <c r="ABZ31" s="8">
        <v>1</v>
      </c>
      <c r="ACA31" s="8">
        <v>1</v>
      </c>
      <c r="ACB31" s="8">
        <v>1</v>
      </c>
      <c r="ACC31" s="8">
        <v>1</v>
      </c>
      <c r="ACD31" s="8">
        <v>1</v>
      </c>
      <c r="ACE31" s="8">
        <v>1</v>
      </c>
      <c r="ACF31" s="8">
        <v>1</v>
      </c>
      <c r="ACG31" s="8">
        <v>1</v>
      </c>
      <c r="ACH31" s="8">
        <v>1</v>
      </c>
      <c r="ACI31" s="8">
        <v>1</v>
      </c>
      <c r="ACJ31" s="8">
        <v>1</v>
      </c>
      <c r="ACK31" s="8">
        <v>1</v>
      </c>
      <c r="ACL31" s="8">
        <v>1</v>
      </c>
      <c r="ACM31" s="8">
        <v>1</v>
      </c>
      <c r="ACN31" s="8">
        <v>1</v>
      </c>
      <c r="ACO31" s="8">
        <v>1</v>
      </c>
      <c r="ACP31" s="8">
        <v>1</v>
      </c>
      <c r="ACQ31" s="8"/>
      <c r="ACR31" s="8"/>
      <c r="ACS31" s="8">
        <v>1</v>
      </c>
      <c r="ACT31" s="8">
        <v>1</v>
      </c>
      <c r="ACU31" s="8">
        <v>1</v>
      </c>
      <c r="ACV31" s="8">
        <v>1</v>
      </c>
      <c r="ACW31" s="8">
        <v>1</v>
      </c>
      <c r="ACX31" s="8">
        <v>1</v>
      </c>
      <c r="ACY31" s="8">
        <v>1</v>
      </c>
      <c r="ACZ31" s="8">
        <v>1</v>
      </c>
      <c r="ADA31" s="8"/>
      <c r="ADB31" s="8">
        <v>1</v>
      </c>
      <c r="ADC31" s="8">
        <v>1</v>
      </c>
      <c r="ADD31" s="8">
        <v>1</v>
      </c>
      <c r="ADE31" s="8">
        <v>1</v>
      </c>
      <c r="ADF31" s="8">
        <v>1</v>
      </c>
      <c r="ADG31" s="8">
        <v>1</v>
      </c>
      <c r="ADH31" s="8">
        <v>1</v>
      </c>
      <c r="ADI31" s="8">
        <v>1</v>
      </c>
      <c r="ADJ31" s="8">
        <v>1</v>
      </c>
      <c r="ADK31" s="8">
        <v>2</v>
      </c>
      <c r="ADL31" s="8">
        <v>1</v>
      </c>
      <c r="ADM31" s="8">
        <v>1</v>
      </c>
      <c r="ADN31" s="8">
        <v>1</v>
      </c>
      <c r="ADO31" s="8">
        <v>1</v>
      </c>
      <c r="ADP31" s="8">
        <v>1</v>
      </c>
      <c r="ADQ31" s="8">
        <v>1</v>
      </c>
      <c r="ADR31" s="8">
        <v>1</v>
      </c>
      <c r="ADS31" s="8">
        <v>1</v>
      </c>
      <c r="ADT31" s="8">
        <v>1</v>
      </c>
      <c r="ADU31" s="8">
        <v>1</v>
      </c>
      <c r="ADV31" s="8">
        <v>1</v>
      </c>
      <c r="ADW31" s="8">
        <v>1</v>
      </c>
      <c r="ADX31" s="8">
        <v>1</v>
      </c>
      <c r="ADY31" s="8">
        <v>1</v>
      </c>
      <c r="ADZ31" s="8">
        <v>1</v>
      </c>
      <c r="AEA31" s="8">
        <v>1</v>
      </c>
      <c r="AEB31" s="8">
        <v>1</v>
      </c>
      <c r="AEC31" s="8">
        <v>1</v>
      </c>
      <c r="AED31" s="8">
        <v>1</v>
      </c>
      <c r="AEE31" s="8">
        <v>1</v>
      </c>
      <c r="AEF31" s="8">
        <v>1</v>
      </c>
      <c r="AEG31" s="8">
        <v>1</v>
      </c>
      <c r="AEH31" s="8">
        <v>1</v>
      </c>
      <c r="AEI31" s="8">
        <v>1</v>
      </c>
      <c r="AEJ31" s="8">
        <v>1</v>
      </c>
      <c r="AEK31" s="8">
        <v>1</v>
      </c>
      <c r="AEL31" s="8">
        <v>2</v>
      </c>
      <c r="AEM31" s="8">
        <v>1</v>
      </c>
      <c r="AEN31" s="8">
        <v>2</v>
      </c>
      <c r="AEO31" s="8">
        <v>1</v>
      </c>
      <c r="AEP31" s="8">
        <v>1</v>
      </c>
      <c r="AEQ31" s="8">
        <v>1</v>
      </c>
      <c r="AER31" s="8">
        <v>1</v>
      </c>
      <c r="AES31" s="8">
        <v>1</v>
      </c>
      <c r="AET31" s="8">
        <v>1</v>
      </c>
      <c r="AEU31" s="8">
        <v>1</v>
      </c>
      <c r="AEV31" s="8">
        <v>1</v>
      </c>
      <c r="AEW31" s="8">
        <v>1</v>
      </c>
      <c r="AEX31" s="8">
        <v>1</v>
      </c>
      <c r="AEY31" s="8">
        <v>1</v>
      </c>
      <c r="AEZ31" s="8">
        <v>1</v>
      </c>
      <c r="AFA31" s="8">
        <v>1</v>
      </c>
      <c r="AFB31" s="8">
        <v>1</v>
      </c>
      <c r="AFC31" s="8">
        <v>1</v>
      </c>
      <c r="AFD31" s="8">
        <v>1</v>
      </c>
      <c r="AFE31" s="8">
        <v>1</v>
      </c>
      <c r="AFF31" s="8">
        <v>1</v>
      </c>
      <c r="AFG31" s="8">
        <v>1</v>
      </c>
      <c r="AFH31" s="8">
        <v>1</v>
      </c>
      <c r="AFI31" s="8">
        <v>1</v>
      </c>
      <c r="AFJ31" s="8">
        <v>1</v>
      </c>
      <c r="AFK31" s="8">
        <v>2</v>
      </c>
      <c r="AFL31" s="8">
        <v>1</v>
      </c>
      <c r="AFM31" s="8">
        <v>1</v>
      </c>
      <c r="AFN31" s="8">
        <v>1</v>
      </c>
      <c r="AFO31" s="8">
        <v>1</v>
      </c>
      <c r="AFP31" s="8">
        <v>1</v>
      </c>
      <c r="AFQ31" s="8">
        <v>1</v>
      </c>
      <c r="AFR31" s="8">
        <v>1</v>
      </c>
      <c r="AFS31" s="8">
        <v>1</v>
      </c>
      <c r="AFT31" s="8">
        <v>2</v>
      </c>
      <c r="AFU31" s="8">
        <v>1</v>
      </c>
      <c r="AFV31" s="8">
        <v>1</v>
      </c>
      <c r="AFW31" s="8">
        <v>1</v>
      </c>
      <c r="AFX31" s="8">
        <v>1</v>
      </c>
      <c r="AFY31" s="8">
        <v>1</v>
      </c>
      <c r="AFZ31" s="8">
        <v>1</v>
      </c>
      <c r="AGA31" s="8">
        <v>1</v>
      </c>
      <c r="AGB31" s="8">
        <v>1</v>
      </c>
      <c r="AGC31" s="8">
        <v>1</v>
      </c>
      <c r="AGD31" s="8">
        <v>1</v>
      </c>
      <c r="AGE31" s="8">
        <v>1</v>
      </c>
      <c r="AGF31" s="8">
        <v>1</v>
      </c>
      <c r="AGG31" s="8">
        <v>1</v>
      </c>
      <c r="AGH31" s="8">
        <v>1</v>
      </c>
      <c r="AGI31" s="8">
        <v>1</v>
      </c>
      <c r="AGJ31" s="8">
        <v>1</v>
      </c>
      <c r="AGK31" s="8">
        <v>1</v>
      </c>
      <c r="AGL31" s="8">
        <v>1</v>
      </c>
      <c r="AGM31" s="8">
        <v>1</v>
      </c>
      <c r="AGN31" s="8">
        <v>1</v>
      </c>
      <c r="AGO31" s="8">
        <v>1</v>
      </c>
      <c r="AGP31" s="8">
        <v>1</v>
      </c>
      <c r="AGQ31" s="8">
        <v>1</v>
      </c>
      <c r="AGR31" s="8">
        <v>1</v>
      </c>
      <c r="AGS31" s="8"/>
      <c r="AGT31" s="8">
        <v>1</v>
      </c>
      <c r="AGU31" s="8">
        <v>1</v>
      </c>
      <c r="AGV31" s="8">
        <v>1</v>
      </c>
      <c r="AGW31" s="8">
        <v>1</v>
      </c>
      <c r="AGX31" s="8">
        <v>1</v>
      </c>
      <c r="AGY31" s="8">
        <v>1</v>
      </c>
      <c r="AGZ31" s="8"/>
      <c r="AHA31" s="8" t="s">
        <v>11404</v>
      </c>
      <c r="AHB31" s="8">
        <v>1</v>
      </c>
      <c r="AHC31" s="8">
        <v>1</v>
      </c>
      <c r="AHD31" s="8">
        <v>1</v>
      </c>
      <c r="AHE31" s="8">
        <v>1</v>
      </c>
      <c r="AHF31" s="8">
        <v>1</v>
      </c>
      <c r="AHG31" s="8">
        <v>1</v>
      </c>
      <c r="AHH31" s="8">
        <v>1</v>
      </c>
      <c r="AHI31" s="8">
        <v>1</v>
      </c>
      <c r="AHJ31" s="8">
        <v>1</v>
      </c>
      <c r="AHK31" s="8">
        <v>1</v>
      </c>
      <c r="AHL31" s="8">
        <v>1</v>
      </c>
      <c r="AHM31" s="8">
        <v>1</v>
      </c>
      <c r="AHN31" s="8">
        <v>1</v>
      </c>
      <c r="AHO31" s="8">
        <v>1</v>
      </c>
      <c r="AHP31" s="8">
        <v>1</v>
      </c>
      <c r="AHQ31" s="8">
        <v>1</v>
      </c>
      <c r="AHR31" s="8" t="s">
        <v>11405</v>
      </c>
      <c r="AHS31" s="8">
        <v>1</v>
      </c>
      <c r="AHT31" s="8">
        <v>1</v>
      </c>
      <c r="AHU31" s="8">
        <v>1</v>
      </c>
      <c r="AHV31" s="8">
        <v>1</v>
      </c>
      <c r="AHW31" s="8">
        <v>1</v>
      </c>
      <c r="AHX31" s="8">
        <v>1</v>
      </c>
      <c r="AHY31" s="8">
        <v>1</v>
      </c>
      <c r="AHZ31" s="8">
        <v>1</v>
      </c>
      <c r="AIA31" s="8">
        <v>1</v>
      </c>
      <c r="AIB31" s="8">
        <v>1</v>
      </c>
      <c r="AIC31" s="8">
        <v>1</v>
      </c>
      <c r="AID31" s="8">
        <v>1</v>
      </c>
      <c r="AIE31" s="8">
        <v>1</v>
      </c>
      <c r="AIF31" s="8">
        <v>1</v>
      </c>
      <c r="AIG31" s="8">
        <v>1</v>
      </c>
      <c r="AIH31" s="8">
        <v>1</v>
      </c>
      <c r="AII31" s="8">
        <v>1</v>
      </c>
      <c r="AIJ31" s="8">
        <v>1</v>
      </c>
      <c r="AIK31" s="8">
        <v>1</v>
      </c>
      <c r="AIL31" s="8">
        <v>1</v>
      </c>
      <c r="AIM31" s="8">
        <v>1</v>
      </c>
      <c r="AIN31" s="8">
        <v>1</v>
      </c>
      <c r="AIO31" s="8">
        <v>1</v>
      </c>
      <c r="AIP31" s="8">
        <v>1</v>
      </c>
      <c r="AIQ31" s="8">
        <v>1</v>
      </c>
      <c r="AIR31" s="8">
        <v>1</v>
      </c>
      <c r="AIS31" s="8">
        <v>1</v>
      </c>
      <c r="AIT31" s="8">
        <v>1</v>
      </c>
      <c r="AIU31" s="8">
        <v>1</v>
      </c>
      <c r="AIV31" s="8">
        <v>1</v>
      </c>
      <c r="AIW31" s="8">
        <v>1</v>
      </c>
      <c r="AIX31" s="8">
        <v>1</v>
      </c>
      <c r="AIY31" s="8">
        <v>1</v>
      </c>
      <c r="AIZ31" s="8">
        <v>1</v>
      </c>
      <c r="AJA31" s="8">
        <v>1</v>
      </c>
      <c r="AJB31" s="8">
        <v>1</v>
      </c>
      <c r="AJC31" s="8">
        <v>1</v>
      </c>
      <c r="AJD31" s="8">
        <v>1</v>
      </c>
      <c r="AJE31" s="8">
        <v>1</v>
      </c>
      <c r="AJF31" s="8">
        <v>1</v>
      </c>
      <c r="AJG31" s="8">
        <v>1</v>
      </c>
      <c r="AJH31" s="8">
        <v>1</v>
      </c>
      <c r="AJI31" s="8">
        <v>1</v>
      </c>
      <c r="AJJ31" s="8">
        <v>1</v>
      </c>
      <c r="AJK31" s="8">
        <v>1</v>
      </c>
      <c r="AJL31" s="8">
        <v>1</v>
      </c>
      <c r="AJM31" s="8">
        <v>1</v>
      </c>
      <c r="AJN31" s="8">
        <v>1</v>
      </c>
      <c r="AJO31" s="8">
        <v>1</v>
      </c>
      <c r="AJP31" s="8">
        <v>1</v>
      </c>
      <c r="AJQ31" s="8">
        <v>1</v>
      </c>
      <c r="AJR31" s="8">
        <v>1</v>
      </c>
      <c r="AJS31" s="8">
        <v>1</v>
      </c>
      <c r="AJT31" s="8"/>
      <c r="AJU31" s="8">
        <v>1</v>
      </c>
      <c r="AJV31" s="8">
        <v>1</v>
      </c>
      <c r="AJW31" s="8">
        <v>1</v>
      </c>
      <c r="AJX31" s="8">
        <v>1</v>
      </c>
      <c r="AJY31" s="8">
        <v>1</v>
      </c>
      <c r="AJZ31" s="8">
        <v>1</v>
      </c>
      <c r="AKA31" s="8">
        <v>1</v>
      </c>
      <c r="AKB31" s="8">
        <v>1</v>
      </c>
      <c r="AKC31" s="8">
        <v>1</v>
      </c>
      <c r="AKD31" s="8">
        <v>1</v>
      </c>
      <c r="AKE31" s="8">
        <v>1</v>
      </c>
      <c r="AKF31" s="8">
        <v>1</v>
      </c>
      <c r="AKG31" s="8">
        <v>1</v>
      </c>
      <c r="AKH31" s="8">
        <v>1</v>
      </c>
      <c r="AKI31" s="8">
        <v>1</v>
      </c>
      <c r="AKJ31" s="8">
        <v>1</v>
      </c>
      <c r="AKK31" s="8">
        <v>1</v>
      </c>
      <c r="AKL31" s="8">
        <v>1</v>
      </c>
      <c r="AKM31" s="8">
        <v>1</v>
      </c>
      <c r="AKN31" s="8">
        <v>1</v>
      </c>
      <c r="AKO31" s="8">
        <v>1</v>
      </c>
      <c r="AKP31" s="8">
        <v>1</v>
      </c>
      <c r="AKQ31" s="8">
        <v>1</v>
      </c>
      <c r="AKR31" s="8">
        <v>1</v>
      </c>
      <c r="AKS31" s="8">
        <v>1</v>
      </c>
      <c r="AKT31" s="8">
        <v>1</v>
      </c>
      <c r="AKU31" s="8">
        <v>1</v>
      </c>
      <c r="AKV31" s="8">
        <v>1</v>
      </c>
      <c r="AKW31" s="8">
        <v>1</v>
      </c>
      <c r="AKX31" s="8">
        <v>1</v>
      </c>
      <c r="AKY31" s="8">
        <v>1</v>
      </c>
      <c r="AKZ31" s="8">
        <v>1</v>
      </c>
      <c r="ALA31" s="8">
        <v>1</v>
      </c>
      <c r="ALB31" s="8">
        <v>1</v>
      </c>
      <c r="ALC31" s="8">
        <v>1</v>
      </c>
      <c r="ALD31" s="8">
        <v>1</v>
      </c>
      <c r="ALE31" s="8">
        <v>1</v>
      </c>
      <c r="ALF31" s="8">
        <v>1</v>
      </c>
      <c r="ALG31" s="8">
        <v>1</v>
      </c>
      <c r="ALH31" s="8">
        <v>1</v>
      </c>
      <c r="ALI31" s="8">
        <v>1</v>
      </c>
      <c r="ALJ31" s="8">
        <v>1</v>
      </c>
      <c r="ALK31" s="8">
        <v>1</v>
      </c>
      <c r="ALL31" s="8">
        <v>1</v>
      </c>
      <c r="ALM31" s="8">
        <v>1</v>
      </c>
      <c r="ALN31" s="8">
        <v>1</v>
      </c>
      <c r="ALO31" s="8">
        <v>1</v>
      </c>
      <c r="ALP31" s="8">
        <v>1</v>
      </c>
      <c r="ALQ31" s="8">
        <v>1</v>
      </c>
      <c r="ALR31" s="8">
        <v>1</v>
      </c>
      <c r="ALS31" s="8">
        <v>1</v>
      </c>
      <c r="ALT31" s="8">
        <v>1</v>
      </c>
      <c r="ALU31" s="8">
        <v>1</v>
      </c>
      <c r="ALV31" s="8">
        <v>1</v>
      </c>
      <c r="ALW31" s="8">
        <v>1</v>
      </c>
      <c r="ALX31" s="8">
        <v>1</v>
      </c>
      <c r="ALY31" s="8">
        <v>1</v>
      </c>
      <c r="ALZ31" s="8">
        <v>1</v>
      </c>
      <c r="AMA31" s="8">
        <v>1</v>
      </c>
      <c r="AMB31" s="8">
        <v>1</v>
      </c>
      <c r="AMC31" s="8">
        <v>1</v>
      </c>
      <c r="AMD31" s="8">
        <v>1</v>
      </c>
      <c r="AME31" s="8">
        <v>1</v>
      </c>
      <c r="AMF31" s="8">
        <v>1</v>
      </c>
      <c r="AMG31" s="8">
        <v>1</v>
      </c>
      <c r="AMH31" s="8">
        <v>1</v>
      </c>
      <c r="AMI31" s="8">
        <v>1</v>
      </c>
      <c r="AMJ31" s="8">
        <v>1</v>
      </c>
      <c r="AMK31" s="8">
        <v>1</v>
      </c>
      <c r="AML31" s="8">
        <v>1</v>
      </c>
      <c r="AMM31" s="8">
        <v>1</v>
      </c>
      <c r="AMN31" s="8">
        <v>1</v>
      </c>
      <c r="AMO31" s="8">
        <v>1</v>
      </c>
      <c r="AMP31" s="8">
        <v>1</v>
      </c>
      <c r="AMQ31" s="8">
        <v>1</v>
      </c>
      <c r="AMR31" s="8">
        <v>1</v>
      </c>
      <c r="AMS31" s="8">
        <v>1</v>
      </c>
      <c r="AMT31" s="8">
        <v>1</v>
      </c>
      <c r="AMU31" s="8">
        <v>1</v>
      </c>
      <c r="AMV31" s="8">
        <v>1</v>
      </c>
      <c r="AMW31" s="8">
        <v>1</v>
      </c>
      <c r="AMX31" s="8">
        <v>1</v>
      </c>
      <c r="AMY31" s="8"/>
      <c r="AMZ31" s="8">
        <v>1</v>
      </c>
      <c r="ANA31" s="8">
        <v>1</v>
      </c>
      <c r="ANB31" s="8">
        <v>1</v>
      </c>
      <c r="ANC31" s="8">
        <v>1</v>
      </c>
      <c r="AND31" s="8">
        <v>1</v>
      </c>
      <c r="ANE31" s="8">
        <v>1</v>
      </c>
      <c r="ANF31" s="8">
        <v>1</v>
      </c>
      <c r="ANG31" s="8">
        <v>1</v>
      </c>
      <c r="ANH31" s="8">
        <v>1</v>
      </c>
      <c r="ANI31" s="8">
        <v>1</v>
      </c>
      <c r="ANJ31" s="8">
        <v>1</v>
      </c>
      <c r="ANK31" s="8">
        <v>1</v>
      </c>
      <c r="ANL31" s="8">
        <v>1</v>
      </c>
      <c r="ANM31" s="8">
        <v>1</v>
      </c>
      <c r="ANN31" s="8">
        <v>1</v>
      </c>
      <c r="ANO31" s="8">
        <v>1</v>
      </c>
      <c r="ANP31" s="8">
        <v>1</v>
      </c>
      <c r="ANQ31" s="8">
        <v>1</v>
      </c>
      <c r="ANR31" s="8">
        <v>1</v>
      </c>
      <c r="ANS31" s="8">
        <v>1</v>
      </c>
      <c r="ANT31" s="8">
        <v>1</v>
      </c>
      <c r="ANU31" s="8">
        <v>1</v>
      </c>
      <c r="ANV31" s="8">
        <v>1</v>
      </c>
      <c r="ANW31" s="8">
        <v>1</v>
      </c>
      <c r="ANX31" s="8">
        <v>1</v>
      </c>
      <c r="ANY31" s="8">
        <v>1</v>
      </c>
      <c r="ANZ31" s="8">
        <v>1</v>
      </c>
      <c r="AOA31" s="8">
        <v>1</v>
      </c>
      <c r="AOB31" s="8">
        <v>1</v>
      </c>
      <c r="AOC31" s="8">
        <v>1</v>
      </c>
      <c r="AOD31" s="8">
        <v>1</v>
      </c>
      <c r="AOE31" s="8">
        <v>1</v>
      </c>
      <c r="AOF31" s="8">
        <v>1</v>
      </c>
      <c r="AOG31" s="8">
        <v>1</v>
      </c>
      <c r="AOH31" s="8" t="s">
        <v>11406</v>
      </c>
      <c r="AOI31" s="8">
        <v>1</v>
      </c>
      <c r="AOJ31" s="8">
        <v>1</v>
      </c>
      <c r="AOK31" s="8">
        <v>1</v>
      </c>
      <c r="AOL31" s="8">
        <v>1</v>
      </c>
      <c r="AOM31" s="8">
        <v>1</v>
      </c>
      <c r="AON31" s="8">
        <v>1</v>
      </c>
      <c r="AOO31" s="8">
        <v>1</v>
      </c>
      <c r="AOP31" s="8">
        <v>1</v>
      </c>
      <c r="AOQ31" s="8">
        <v>1</v>
      </c>
      <c r="AOR31" s="8">
        <v>1</v>
      </c>
      <c r="AOS31" s="8">
        <v>1</v>
      </c>
      <c r="AOT31" s="8">
        <v>1</v>
      </c>
      <c r="AOU31" s="8">
        <v>1</v>
      </c>
      <c r="AOV31" s="8">
        <v>1</v>
      </c>
      <c r="AOW31" s="8">
        <v>1</v>
      </c>
      <c r="AOX31" s="8">
        <v>1</v>
      </c>
      <c r="AOY31" s="8">
        <v>1</v>
      </c>
      <c r="AOZ31" s="8">
        <v>1</v>
      </c>
      <c r="APA31" s="8">
        <v>1</v>
      </c>
      <c r="APB31" s="8">
        <v>1</v>
      </c>
      <c r="APC31" s="8">
        <v>1</v>
      </c>
      <c r="APD31" s="8">
        <v>1</v>
      </c>
      <c r="APE31" s="8">
        <v>1</v>
      </c>
      <c r="APF31" s="8">
        <v>1</v>
      </c>
      <c r="APG31" s="8">
        <v>1</v>
      </c>
      <c r="APH31" s="8">
        <v>1</v>
      </c>
      <c r="API31" s="8">
        <v>1</v>
      </c>
      <c r="APJ31" s="8">
        <v>1</v>
      </c>
      <c r="APK31" s="8">
        <v>1</v>
      </c>
      <c r="APL31" s="8">
        <v>1</v>
      </c>
      <c r="APM31" s="8">
        <v>1</v>
      </c>
      <c r="APN31" s="8">
        <v>1</v>
      </c>
      <c r="APO31" s="8">
        <v>1</v>
      </c>
      <c r="APP31" s="8">
        <v>1</v>
      </c>
      <c r="APQ31" s="8"/>
      <c r="APR31" s="8"/>
      <c r="APS31" s="8"/>
      <c r="APT31" s="8">
        <v>1</v>
      </c>
      <c r="APU31" s="8">
        <v>1</v>
      </c>
      <c r="APV31" s="8">
        <v>1</v>
      </c>
      <c r="APW31" s="8"/>
      <c r="APX31" s="8">
        <v>1</v>
      </c>
      <c r="APY31" s="8"/>
      <c r="APZ31" s="8"/>
      <c r="AQA31" s="8"/>
      <c r="AQB31" s="8">
        <v>1</v>
      </c>
      <c r="AQC31" s="8">
        <v>1</v>
      </c>
      <c r="AQD31" s="8">
        <v>1</v>
      </c>
      <c r="AQE31" s="8">
        <v>1</v>
      </c>
      <c r="AQF31" s="8">
        <v>1</v>
      </c>
      <c r="AQG31" s="8">
        <v>1</v>
      </c>
      <c r="AQH31" s="8">
        <v>1</v>
      </c>
      <c r="AQI31" s="8">
        <v>1</v>
      </c>
      <c r="AQJ31" s="8">
        <v>1</v>
      </c>
      <c r="AQK31" s="8">
        <v>1</v>
      </c>
      <c r="AQL31" s="8">
        <v>1</v>
      </c>
      <c r="AQM31" s="8">
        <v>1</v>
      </c>
      <c r="AQN31" s="8">
        <v>1</v>
      </c>
      <c r="AQO31" s="8">
        <v>1</v>
      </c>
      <c r="AQP31" s="8">
        <v>1</v>
      </c>
      <c r="AQQ31" s="8">
        <v>1</v>
      </c>
      <c r="AQR31" s="8">
        <v>1</v>
      </c>
      <c r="AQS31" s="8">
        <v>1</v>
      </c>
      <c r="AQT31" s="8">
        <v>1</v>
      </c>
      <c r="AQU31" s="8">
        <v>1</v>
      </c>
      <c r="AQV31" s="8">
        <v>1</v>
      </c>
      <c r="AQW31" s="8">
        <v>1</v>
      </c>
      <c r="AQX31" s="8">
        <v>1</v>
      </c>
      <c r="AQY31" s="8">
        <v>1</v>
      </c>
      <c r="AQZ31" s="8">
        <v>1</v>
      </c>
      <c r="ARA31" s="8"/>
      <c r="ARB31" s="8">
        <v>1</v>
      </c>
      <c r="ARC31" s="8">
        <v>1</v>
      </c>
      <c r="ARD31" s="8"/>
      <c r="ARE31" s="8">
        <v>1</v>
      </c>
      <c r="ARF31" s="8">
        <v>1</v>
      </c>
      <c r="ARG31" s="8">
        <v>1</v>
      </c>
      <c r="ARH31" s="8">
        <v>1</v>
      </c>
      <c r="ARI31" s="8">
        <v>1</v>
      </c>
      <c r="ARJ31" s="8">
        <v>1</v>
      </c>
      <c r="ARK31" s="8">
        <v>1</v>
      </c>
      <c r="ARL31" s="8">
        <v>1</v>
      </c>
      <c r="ARM31" s="8">
        <v>1</v>
      </c>
      <c r="ARN31" s="8">
        <v>1</v>
      </c>
      <c r="ARO31" s="8">
        <v>1</v>
      </c>
      <c r="ARP31" s="8">
        <v>1</v>
      </c>
      <c r="ARQ31" s="8">
        <v>1</v>
      </c>
      <c r="ARR31" s="8">
        <v>1</v>
      </c>
      <c r="ARS31" s="8">
        <v>1</v>
      </c>
      <c r="ART31" s="8">
        <v>1</v>
      </c>
      <c r="ARU31" s="8">
        <v>1</v>
      </c>
      <c r="ARV31" s="8">
        <v>1</v>
      </c>
      <c r="ARW31" s="8">
        <v>1</v>
      </c>
      <c r="ARX31" s="8">
        <v>1</v>
      </c>
      <c r="ARY31" s="8">
        <v>1</v>
      </c>
      <c r="ARZ31" s="8">
        <v>1</v>
      </c>
      <c r="ASA31" s="8">
        <v>1</v>
      </c>
      <c r="ASB31" s="8">
        <v>1</v>
      </c>
      <c r="ASC31" s="8">
        <v>1</v>
      </c>
      <c r="ASD31" s="8">
        <v>1</v>
      </c>
      <c r="ASE31" s="8">
        <v>1</v>
      </c>
      <c r="ASF31" s="8">
        <v>1</v>
      </c>
      <c r="ASG31" s="8">
        <v>1</v>
      </c>
      <c r="ASH31" s="8">
        <v>1</v>
      </c>
      <c r="ASI31" s="8">
        <v>1</v>
      </c>
      <c r="ASJ31" s="8">
        <v>1</v>
      </c>
      <c r="ASK31" s="8">
        <v>1</v>
      </c>
      <c r="ASL31" s="8">
        <v>1</v>
      </c>
      <c r="ASM31" s="8">
        <v>1</v>
      </c>
      <c r="ASN31" s="8">
        <v>1</v>
      </c>
      <c r="ASO31" s="8">
        <v>1</v>
      </c>
      <c r="ASP31" s="8">
        <v>1</v>
      </c>
      <c r="ASQ31" s="8">
        <v>1</v>
      </c>
      <c r="ASR31" s="8">
        <v>1</v>
      </c>
      <c r="ASS31" s="8">
        <v>1</v>
      </c>
      <c r="AST31" s="8">
        <v>1</v>
      </c>
      <c r="ASU31" s="8">
        <v>1</v>
      </c>
      <c r="ASV31" s="8">
        <v>1</v>
      </c>
      <c r="ASW31" s="8">
        <v>1</v>
      </c>
      <c r="ASX31" s="8">
        <v>1</v>
      </c>
      <c r="ASY31" s="8">
        <v>1</v>
      </c>
      <c r="ASZ31" s="8" t="s">
        <v>11380</v>
      </c>
      <c r="ATA31" s="8">
        <v>1</v>
      </c>
      <c r="ATB31" s="8">
        <v>1</v>
      </c>
      <c r="ATC31" s="8">
        <v>1</v>
      </c>
      <c r="ATD31" s="8">
        <v>1</v>
      </c>
      <c r="ATE31" s="8">
        <v>1</v>
      </c>
      <c r="ATF31" s="8">
        <v>1</v>
      </c>
      <c r="ATG31" s="8">
        <v>1</v>
      </c>
      <c r="ATH31" s="8">
        <v>1</v>
      </c>
      <c r="ATI31" s="8">
        <v>1</v>
      </c>
    </row>
    <row r="32" spans="2:1205" ht="26.25" customHeight="1">
      <c r="B32" s="130"/>
      <c r="C32" s="134"/>
      <c r="D32" s="135"/>
      <c r="E32" s="65" t="s">
        <v>11407</v>
      </c>
      <c r="F32" s="67"/>
      <c r="G32" s="8"/>
      <c r="H32" s="8"/>
      <c r="I32" s="8"/>
      <c r="J32" s="8">
        <v>1</v>
      </c>
      <c r="K32" s="8"/>
      <c r="L32" s="8"/>
      <c r="M32" s="8"/>
      <c r="N32" s="8"/>
      <c r="O32" s="8"/>
      <c r="P32" s="8">
        <v>1</v>
      </c>
      <c r="Q32" s="8"/>
      <c r="R32" s="8"/>
      <c r="S32" s="8"/>
      <c r="T32" s="8">
        <v>1</v>
      </c>
      <c r="U32" s="8"/>
      <c r="V32" s="8">
        <v>1</v>
      </c>
      <c r="W32" s="8">
        <v>1</v>
      </c>
      <c r="X32" s="8"/>
      <c r="Y32" s="8"/>
      <c r="Z32" s="8"/>
      <c r="AA32" s="8"/>
      <c r="AB32" s="8"/>
      <c r="AC32" s="8"/>
      <c r="AD32" s="8">
        <v>1</v>
      </c>
      <c r="AE32" s="8">
        <v>1</v>
      </c>
      <c r="AF32" s="8"/>
      <c r="AG32" s="8"/>
      <c r="AH32" s="8"/>
      <c r="AI32" s="8">
        <v>1</v>
      </c>
      <c r="AJ32" s="8"/>
      <c r="AK32" s="8"/>
      <c r="AL32" s="8">
        <v>1</v>
      </c>
      <c r="AM32" s="8">
        <v>1</v>
      </c>
      <c r="AN32" s="8"/>
      <c r="AO32" s="8"/>
      <c r="AP32" s="8">
        <v>1</v>
      </c>
      <c r="AQ32" s="8"/>
      <c r="AR32" s="8"/>
      <c r="AS32" s="8"/>
      <c r="AT32" s="8"/>
      <c r="AU32" s="8"/>
      <c r="AV32" s="8"/>
      <c r="AW32" s="8"/>
      <c r="AX32" s="8"/>
      <c r="AY32" s="8"/>
      <c r="AZ32" s="8"/>
      <c r="BA32" s="8"/>
      <c r="BB32" s="8"/>
      <c r="BC32" s="8">
        <v>0</v>
      </c>
      <c r="BD32" s="8"/>
      <c r="BE32" s="8"/>
      <c r="BF32" s="8"/>
      <c r="BG32" s="8">
        <v>1</v>
      </c>
      <c r="BH32" s="8"/>
      <c r="BI32" s="8"/>
      <c r="BJ32" s="8"/>
      <c r="BK32" s="8"/>
      <c r="BL32" s="8">
        <v>1</v>
      </c>
      <c r="BM32" s="8"/>
      <c r="BN32" s="8">
        <v>1</v>
      </c>
      <c r="BO32" s="8"/>
      <c r="BP32" s="8"/>
      <c r="BQ32" s="8"/>
      <c r="BR32" s="8"/>
      <c r="BS32" s="8"/>
      <c r="BT32" s="8"/>
      <c r="BU32" s="8"/>
      <c r="BV32" s="8"/>
      <c r="BW32" s="8"/>
      <c r="BX32" s="8"/>
      <c r="BY32" s="8" t="s">
        <v>11408</v>
      </c>
      <c r="BZ32" s="8"/>
      <c r="CA32" s="8">
        <v>1</v>
      </c>
      <c r="CB32" s="8"/>
      <c r="CC32" s="8"/>
      <c r="CD32" s="8"/>
      <c r="CE32" s="8"/>
      <c r="CF32" s="8"/>
      <c r="CG32" s="8"/>
      <c r="CH32" s="8"/>
      <c r="CI32" s="8"/>
      <c r="CJ32" s="8"/>
      <c r="CK32" s="8"/>
      <c r="CL32" s="8"/>
      <c r="CM32" s="8"/>
      <c r="CN32" s="8"/>
      <c r="CO32" s="8"/>
      <c r="CP32" s="8"/>
      <c r="CQ32" s="8"/>
      <c r="CR32" s="8"/>
      <c r="CS32" s="8"/>
      <c r="CT32" s="8"/>
      <c r="CU32" s="8"/>
      <c r="CV32" s="8">
        <v>2</v>
      </c>
      <c r="CW32" s="8">
        <v>2</v>
      </c>
      <c r="CX32" s="8">
        <v>2</v>
      </c>
      <c r="CY32" s="8">
        <v>2</v>
      </c>
      <c r="CZ32" s="8">
        <v>1</v>
      </c>
      <c r="DA32" s="8">
        <v>2</v>
      </c>
      <c r="DB32" s="8">
        <v>1</v>
      </c>
      <c r="DC32" s="8"/>
      <c r="DD32" s="8"/>
      <c r="DE32" s="8">
        <v>1</v>
      </c>
      <c r="DF32" s="8">
        <v>1</v>
      </c>
      <c r="DG32" s="8">
        <v>3</v>
      </c>
      <c r="DH32" s="8"/>
      <c r="DI32" s="8"/>
      <c r="DJ32" s="8"/>
      <c r="DK32" s="8"/>
      <c r="DL32" s="8"/>
      <c r="DM32" s="8">
        <v>2</v>
      </c>
      <c r="DN32" s="8">
        <v>2</v>
      </c>
      <c r="DO32" s="8">
        <v>1</v>
      </c>
      <c r="DP32" s="8">
        <v>1</v>
      </c>
      <c r="DQ32" s="8">
        <v>1</v>
      </c>
      <c r="DR32" s="8">
        <v>1</v>
      </c>
      <c r="DS32" s="8">
        <v>2</v>
      </c>
      <c r="DT32" s="8">
        <v>1</v>
      </c>
      <c r="DU32" s="8">
        <v>2</v>
      </c>
      <c r="DV32" s="8">
        <v>2</v>
      </c>
      <c r="DW32" s="8">
        <v>1</v>
      </c>
      <c r="DX32" s="8">
        <v>1</v>
      </c>
      <c r="DY32" s="8">
        <v>2</v>
      </c>
      <c r="DZ32" s="8"/>
      <c r="EA32" s="8"/>
      <c r="EB32" s="8">
        <v>1</v>
      </c>
      <c r="EC32" s="8"/>
      <c r="ED32" s="8"/>
      <c r="EE32" s="8"/>
      <c r="EF32" s="8"/>
      <c r="EG32" s="8">
        <v>1</v>
      </c>
      <c r="EH32" s="8"/>
      <c r="EI32" s="8"/>
      <c r="EJ32" s="8"/>
      <c r="EK32" s="8"/>
      <c r="EL32" s="8"/>
      <c r="EM32" s="8"/>
      <c r="EN32" s="8"/>
      <c r="EO32" s="8">
        <v>1</v>
      </c>
      <c r="EP32" s="8"/>
      <c r="EQ32" s="8"/>
      <c r="ER32" s="8"/>
      <c r="ES32" s="8"/>
      <c r="ET32" s="8">
        <v>1</v>
      </c>
      <c r="EU32" s="8"/>
      <c r="EV32" s="8"/>
      <c r="EW32" s="8"/>
      <c r="EX32" s="8"/>
      <c r="EY32" s="8">
        <v>1</v>
      </c>
      <c r="EZ32" s="8">
        <v>1</v>
      </c>
      <c r="FA32" s="8"/>
      <c r="FB32" s="8"/>
      <c r="FC32" s="8">
        <v>1</v>
      </c>
      <c r="FD32" s="8">
        <v>1</v>
      </c>
      <c r="FE32" s="8"/>
      <c r="FF32" s="8">
        <v>1</v>
      </c>
      <c r="FG32" s="8">
        <v>1</v>
      </c>
      <c r="FH32" s="8"/>
      <c r="FI32" s="8">
        <v>1</v>
      </c>
      <c r="FJ32" s="8"/>
      <c r="FK32" s="8"/>
      <c r="FL32" s="8">
        <v>1</v>
      </c>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t="s">
        <v>11409</v>
      </c>
      <c r="GO32" s="8"/>
      <c r="GP32" s="8" t="s">
        <v>11410</v>
      </c>
      <c r="GQ32" s="8"/>
      <c r="GR32" s="8"/>
      <c r="GS32" s="8"/>
      <c r="GT32" s="8"/>
      <c r="GU32" s="8"/>
      <c r="GV32" s="8"/>
      <c r="GW32" s="8"/>
      <c r="GX32" s="8"/>
      <c r="GY32" s="8">
        <v>1</v>
      </c>
      <c r="GZ32" s="8"/>
      <c r="HA32" s="8">
        <v>1</v>
      </c>
      <c r="HB32" s="8"/>
      <c r="HC32" s="8"/>
      <c r="HD32" s="8">
        <v>1</v>
      </c>
      <c r="HE32" s="8"/>
      <c r="HF32" s="8"/>
      <c r="HG32" s="8"/>
      <c r="HH32" s="8"/>
      <c r="HI32" s="8"/>
      <c r="HJ32" s="8"/>
      <c r="HK32" s="8"/>
      <c r="HL32" s="8"/>
      <c r="HM32" s="8"/>
      <c r="HN32" s="8">
        <v>1</v>
      </c>
      <c r="HO32" s="8"/>
      <c r="HP32" s="8">
        <v>1</v>
      </c>
      <c r="HQ32" s="8">
        <v>1</v>
      </c>
      <c r="HR32" s="8"/>
      <c r="HS32" s="8"/>
      <c r="HT32" s="8"/>
      <c r="HU32" s="8"/>
      <c r="HV32" s="8"/>
      <c r="HW32" s="8">
        <v>1</v>
      </c>
      <c r="HX32" s="8"/>
      <c r="HY32" s="8">
        <v>1</v>
      </c>
      <c r="HZ32" s="8"/>
      <c r="IA32" s="8"/>
      <c r="IB32" s="8"/>
      <c r="IC32" s="8"/>
      <c r="ID32" s="8"/>
      <c r="IE32" s="8"/>
      <c r="IF32" s="8">
        <v>0</v>
      </c>
      <c r="IG32" s="8"/>
      <c r="IH32" s="8">
        <v>1</v>
      </c>
      <c r="II32" s="8"/>
      <c r="IJ32" s="8"/>
      <c r="IK32" s="8"/>
      <c r="IL32" s="8"/>
      <c r="IM32" s="8"/>
      <c r="IN32" s="8">
        <v>1</v>
      </c>
      <c r="IO32" s="8"/>
      <c r="IP32" s="8"/>
      <c r="IQ32" s="8"/>
      <c r="IR32" s="8"/>
      <c r="IS32" s="8"/>
      <c r="IT32" s="8"/>
      <c r="IU32" s="8"/>
      <c r="IV32" s="8"/>
      <c r="IW32" s="8"/>
      <c r="IX32" s="8"/>
      <c r="IY32" s="8"/>
      <c r="IZ32" s="8"/>
      <c r="JA32" s="8"/>
      <c r="JB32" s="8"/>
      <c r="JC32" s="8"/>
      <c r="JD32" s="8"/>
      <c r="JE32" s="8">
        <v>1</v>
      </c>
      <c r="JF32" s="8"/>
      <c r="JG32" s="8"/>
      <c r="JH32" s="8"/>
      <c r="JI32" s="8"/>
      <c r="JJ32" s="8"/>
      <c r="JK32" s="8"/>
      <c r="JL32" s="8"/>
      <c r="JM32" s="8"/>
      <c r="JN32" s="8"/>
      <c r="JO32" s="8"/>
      <c r="JP32" s="8"/>
      <c r="JQ32" s="8"/>
      <c r="JR32" s="8"/>
      <c r="JS32" s="8"/>
      <c r="JT32" s="8"/>
      <c r="JU32" s="8"/>
      <c r="JV32" s="8"/>
      <c r="JW32" s="8"/>
      <c r="JX32" s="8"/>
      <c r="JY32" s="8">
        <v>1</v>
      </c>
      <c r="JZ32" s="8">
        <v>1</v>
      </c>
      <c r="KA32" s="8"/>
      <c r="KB32" s="8">
        <v>1</v>
      </c>
      <c r="KC32" s="8">
        <v>1</v>
      </c>
      <c r="KD32" s="8">
        <v>1</v>
      </c>
      <c r="KE32" s="8">
        <v>1</v>
      </c>
      <c r="KF32" s="8">
        <v>1</v>
      </c>
      <c r="KG32" s="8">
        <v>1</v>
      </c>
      <c r="KH32" s="8"/>
      <c r="KI32" s="8"/>
      <c r="KJ32" s="8"/>
      <c r="KK32" s="8"/>
      <c r="KL32" s="8"/>
      <c r="KM32" s="8"/>
      <c r="KN32" s="8"/>
      <c r="KO32" s="8"/>
      <c r="KP32" s="8"/>
      <c r="KQ32" s="8"/>
      <c r="KR32" s="8"/>
      <c r="KS32" s="8"/>
      <c r="KT32" s="8">
        <v>1</v>
      </c>
      <c r="KU32" s="8"/>
      <c r="KV32" s="8"/>
      <c r="KW32" s="8"/>
      <c r="KX32" s="8"/>
      <c r="KY32" s="8"/>
      <c r="KZ32" s="8"/>
      <c r="LA32" s="8"/>
      <c r="LB32" s="8"/>
      <c r="LC32" s="8"/>
      <c r="LD32" s="8"/>
      <c r="LE32" s="8"/>
      <c r="LF32" s="8"/>
      <c r="LG32" s="8"/>
      <c r="LH32" s="8"/>
      <c r="LI32" s="8"/>
      <c r="LJ32" s="8"/>
      <c r="LK32" s="8"/>
      <c r="LL32" s="8"/>
      <c r="LM32" s="8"/>
      <c r="LN32" s="8"/>
      <c r="LO32" s="8"/>
      <c r="LP32" s="8"/>
      <c r="LQ32" s="8"/>
      <c r="LR32" s="8"/>
      <c r="LS32" s="8">
        <v>0</v>
      </c>
      <c r="LT32" s="8"/>
      <c r="LU32" s="8"/>
      <c r="LV32" s="8"/>
      <c r="LW32" s="8">
        <v>1</v>
      </c>
      <c r="LX32" s="8"/>
      <c r="LY32" s="8">
        <v>1</v>
      </c>
      <c r="LZ32" s="8"/>
      <c r="MA32" s="8"/>
      <c r="MB32" s="8"/>
      <c r="MC32" s="8"/>
      <c r="MD32" s="8"/>
      <c r="ME32" s="8">
        <v>1</v>
      </c>
      <c r="MF32" s="8"/>
      <c r="MG32" s="8"/>
      <c r="MH32" s="8"/>
      <c r="MI32" s="8"/>
      <c r="MJ32" s="8"/>
      <c r="MK32" s="8"/>
      <c r="ML32" s="8"/>
      <c r="MM32" s="8"/>
      <c r="MN32" s="8"/>
      <c r="MO32" s="8">
        <v>1</v>
      </c>
      <c r="MP32" s="8">
        <v>0</v>
      </c>
      <c r="MQ32" s="8"/>
      <c r="MR32" s="8"/>
      <c r="MS32" s="8"/>
      <c r="MT32" s="8">
        <v>1</v>
      </c>
      <c r="MU32" s="8" t="s">
        <v>11411</v>
      </c>
      <c r="MV32" s="8"/>
      <c r="MW32" s="8"/>
      <c r="MX32" s="8"/>
      <c r="MY32" s="8"/>
      <c r="MZ32" s="8"/>
      <c r="NA32" s="8"/>
      <c r="NB32" s="8"/>
      <c r="NC32" s="8"/>
      <c r="ND32" s="8"/>
      <c r="NE32" s="8"/>
      <c r="NF32" s="8"/>
      <c r="NG32" s="8"/>
      <c r="NH32" s="8">
        <v>1</v>
      </c>
      <c r="NI32" s="8"/>
      <c r="NJ32" s="8"/>
      <c r="NK32" s="8"/>
      <c r="NL32" s="8"/>
      <c r="NM32" s="8">
        <v>1</v>
      </c>
      <c r="NN32" s="8"/>
      <c r="NO32" s="8"/>
      <c r="NP32" s="8"/>
      <c r="NQ32" s="8"/>
      <c r="NR32" s="8"/>
      <c r="NS32" s="8">
        <v>1</v>
      </c>
      <c r="NT32" s="8">
        <v>1</v>
      </c>
      <c r="NU32" s="8">
        <v>2</v>
      </c>
      <c r="NV32" s="8">
        <v>1</v>
      </c>
      <c r="NW32" s="8">
        <v>1</v>
      </c>
      <c r="NX32" s="2">
        <v>2</v>
      </c>
      <c r="NY32" s="2">
        <v>2</v>
      </c>
      <c r="NZ32" s="2">
        <v>2</v>
      </c>
      <c r="OA32" s="2">
        <v>2</v>
      </c>
      <c r="OB32" s="8">
        <v>2</v>
      </c>
      <c r="OC32" s="8">
        <v>2</v>
      </c>
      <c r="OD32" s="8">
        <v>2</v>
      </c>
      <c r="OE32" s="8">
        <v>2</v>
      </c>
      <c r="OF32" s="8">
        <v>1</v>
      </c>
      <c r="OG32" s="8"/>
      <c r="OH32" s="8">
        <v>1</v>
      </c>
      <c r="OI32" s="8">
        <v>2</v>
      </c>
      <c r="OJ32" s="8">
        <v>1</v>
      </c>
      <c r="OK32" s="8">
        <v>3</v>
      </c>
      <c r="OL32" s="8">
        <v>2</v>
      </c>
      <c r="OM32" s="8">
        <v>2</v>
      </c>
      <c r="ON32" s="8">
        <v>3</v>
      </c>
      <c r="OO32" s="8">
        <v>3</v>
      </c>
      <c r="OP32" s="8">
        <v>1</v>
      </c>
      <c r="OQ32" s="8">
        <v>2</v>
      </c>
      <c r="OR32" s="8">
        <v>1</v>
      </c>
      <c r="OS32" s="8">
        <v>3</v>
      </c>
      <c r="OT32" s="8">
        <v>3</v>
      </c>
      <c r="OU32" s="8">
        <v>1</v>
      </c>
      <c r="OV32" s="8">
        <v>1</v>
      </c>
      <c r="OW32" s="8">
        <v>3</v>
      </c>
      <c r="OX32" s="8">
        <v>3</v>
      </c>
      <c r="OY32" s="8">
        <v>2</v>
      </c>
      <c r="OZ32" s="8">
        <v>1</v>
      </c>
      <c r="PA32" s="8">
        <v>1</v>
      </c>
      <c r="PB32" s="8">
        <v>2</v>
      </c>
      <c r="PC32" s="8"/>
      <c r="PD32" s="8">
        <v>2</v>
      </c>
      <c r="PE32" s="8">
        <v>1</v>
      </c>
      <c r="PF32" s="8">
        <v>1</v>
      </c>
      <c r="PG32" s="8">
        <v>2</v>
      </c>
      <c r="PH32" s="8">
        <v>1</v>
      </c>
      <c r="PI32" s="8">
        <v>1</v>
      </c>
      <c r="PJ32" s="8">
        <v>2</v>
      </c>
      <c r="PK32" s="8">
        <v>1</v>
      </c>
      <c r="PL32" s="8">
        <v>1</v>
      </c>
      <c r="PM32" s="8">
        <v>1</v>
      </c>
      <c r="PN32" s="8">
        <v>2</v>
      </c>
      <c r="PO32" s="8">
        <v>1</v>
      </c>
      <c r="PP32" s="8">
        <v>2</v>
      </c>
      <c r="PQ32" s="8">
        <v>1</v>
      </c>
      <c r="PR32" s="8">
        <v>2</v>
      </c>
      <c r="PS32" s="8">
        <v>1</v>
      </c>
      <c r="PT32" s="8">
        <v>1</v>
      </c>
      <c r="PU32" s="8">
        <v>1</v>
      </c>
      <c r="PV32" s="8">
        <v>1</v>
      </c>
      <c r="PW32" s="8">
        <v>1</v>
      </c>
      <c r="PX32" s="8">
        <v>1</v>
      </c>
      <c r="PY32" s="8">
        <v>1</v>
      </c>
      <c r="PZ32" s="8">
        <v>1</v>
      </c>
      <c r="QA32" s="8">
        <v>1</v>
      </c>
      <c r="QB32" s="8">
        <v>1</v>
      </c>
      <c r="QC32" s="8"/>
      <c r="QD32" s="8">
        <v>1</v>
      </c>
      <c r="QE32" s="8">
        <v>1</v>
      </c>
      <c r="QF32" s="8">
        <v>2</v>
      </c>
      <c r="QG32" s="8">
        <v>1</v>
      </c>
      <c r="QH32" s="8">
        <v>2</v>
      </c>
      <c r="QI32" s="8">
        <v>1</v>
      </c>
      <c r="QJ32" s="8">
        <v>2</v>
      </c>
      <c r="QK32" s="8">
        <v>1</v>
      </c>
      <c r="QL32" s="8">
        <v>1</v>
      </c>
      <c r="QM32" s="8" t="s">
        <v>11412</v>
      </c>
      <c r="QN32" s="8">
        <v>1</v>
      </c>
      <c r="QO32" s="8">
        <v>1</v>
      </c>
      <c r="QP32" s="8"/>
      <c r="QQ32" s="8"/>
      <c r="QR32" s="8">
        <v>1</v>
      </c>
      <c r="QS32" s="8">
        <v>2</v>
      </c>
      <c r="QT32" s="8"/>
      <c r="QU32" s="8"/>
      <c r="QV32" s="8">
        <v>1</v>
      </c>
      <c r="QW32" s="8">
        <v>1</v>
      </c>
      <c r="QX32" s="8">
        <v>1</v>
      </c>
      <c r="QY32" s="8">
        <v>1</v>
      </c>
      <c r="QZ32" s="8">
        <v>1</v>
      </c>
      <c r="RA32" s="8">
        <v>1</v>
      </c>
      <c r="RB32" s="8">
        <v>1</v>
      </c>
      <c r="RC32" s="8">
        <v>1</v>
      </c>
      <c r="RD32" s="8"/>
      <c r="RE32" s="8">
        <v>1</v>
      </c>
      <c r="RF32" s="8"/>
      <c r="RG32" s="8">
        <v>1</v>
      </c>
      <c r="RH32" s="8">
        <v>1</v>
      </c>
      <c r="RI32" s="8"/>
      <c r="RJ32" s="8">
        <v>1</v>
      </c>
      <c r="RK32" s="8">
        <v>1</v>
      </c>
      <c r="RL32" s="8">
        <v>1</v>
      </c>
      <c r="RM32" s="8">
        <v>1</v>
      </c>
      <c r="RN32" s="8">
        <v>1</v>
      </c>
      <c r="RO32" s="8">
        <v>2</v>
      </c>
      <c r="RP32" s="8">
        <v>1</v>
      </c>
      <c r="RQ32" s="8"/>
      <c r="RR32" s="8"/>
      <c r="RS32" s="8"/>
      <c r="RT32" s="8"/>
      <c r="RU32" s="8"/>
      <c r="RV32" s="8"/>
      <c r="RW32" s="8">
        <v>1</v>
      </c>
      <c r="RX32" s="8"/>
      <c r="RY32" s="8">
        <v>1</v>
      </c>
      <c r="RZ32" s="8">
        <v>1</v>
      </c>
      <c r="SA32" s="8">
        <v>1</v>
      </c>
      <c r="SB32" s="8"/>
      <c r="SC32" s="8">
        <v>1</v>
      </c>
      <c r="SD32" s="8">
        <v>1</v>
      </c>
      <c r="SE32" s="8">
        <v>1</v>
      </c>
      <c r="SF32" s="8"/>
      <c r="SG32" s="8">
        <v>1</v>
      </c>
      <c r="SH32" s="8">
        <v>1</v>
      </c>
      <c r="SI32" s="8">
        <v>1</v>
      </c>
      <c r="SJ32" s="8">
        <v>1</v>
      </c>
      <c r="SK32" s="8">
        <v>1</v>
      </c>
      <c r="SL32" s="8">
        <v>1</v>
      </c>
      <c r="SM32" s="8"/>
      <c r="SN32" s="8"/>
      <c r="SO32" s="8">
        <v>2</v>
      </c>
      <c r="SP32" s="8"/>
      <c r="SQ32" s="8">
        <v>1</v>
      </c>
      <c r="SR32" s="8">
        <v>1</v>
      </c>
      <c r="SS32" s="8">
        <v>1</v>
      </c>
      <c r="ST32" s="8">
        <v>1</v>
      </c>
      <c r="SU32" s="8"/>
      <c r="SV32" s="8"/>
      <c r="SW32" s="8"/>
      <c r="SX32" s="8"/>
      <c r="SY32" s="8"/>
      <c r="SZ32" s="8"/>
      <c r="TA32" s="8"/>
      <c r="TB32" s="8"/>
      <c r="TC32" s="8"/>
      <c r="TD32" s="8"/>
      <c r="TE32" s="8"/>
      <c r="TF32" s="2"/>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v>1</v>
      </c>
      <c r="UJ32" s="8"/>
      <c r="UK32" s="8">
        <v>1</v>
      </c>
      <c r="UL32" s="8"/>
      <c r="UM32" s="8"/>
      <c r="UN32" s="8"/>
      <c r="UO32" s="8">
        <v>1</v>
      </c>
      <c r="UP32" s="8"/>
      <c r="UQ32" s="8"/>
      <c r="UR32" s="8"/>
      <c r="US32" s="8"/>
      <c r="UT32" s="8"/>
      <c r="UU32" s="8"/>
      <c r="UV32" s="8"/>
      <c r="UW32" s="8"/>
      <c r="UX32" s="8"/>
      <c r="UY32" s="8"/>
      <c r="UZ32" s="8"/>
      <c r="VA32" s="8"/>
      <c r="VB32" s="8"/>
      <c r="VC32" s="8"/>
      <c r="VD32" s="8"/>
      <c r="VE32" s="8"/>
      <c r="VF32" s="8"/>
      <c r="VG32" s="8"/>
      <c r="VH32" s="8"/>
      <c r="VI32" s="8">
        <v>1</v>
      </c>
      <c r="VJ32" s="8"/>
      <c r="VK32" s="8"/>
      <c r="VL32" s="8"/>
      <c r="VM32" s="8"/>
      <c r="VN32" s="8"/>
      <c r="VO32" s="8"/>
      <c r="VP32" s="8"/>
      <c r="VQ32" s="8"/>
      <c r="VR32" s="8"/>
      <c r="VS32" s="8"/>
      <c r="VT32" s="8" t="s">
        <v>11413</v>
      </c>
      <c r="VU32" s="8"/>
      <c r="VV32" s="8"/>
      <c r="VW32" s="8">
        <v>1</v>
      </c>
      <c r="VX32" s="8"/>
      <c r="VY32" s="8"/>
      <c r="VZ32" s="8"/>
      <c r="WA32" s="8"/>
      <c r="WB32" s="8"/>
      <c r="WC32" s="8"/>
      <c r="WD32" s="8"/>
      <c r="WE32" s="8"/>
      <c r="WF32" s="8"/>
      <c r="WG32" s="8"/>
      <c r="WH32" s="8"/>
      <c r="WI32" s="8"/>
      <c r="WJ32" s="8"/>
      <c r="WK32" s="8"/>
      <c r="WL32" s="8"/>
      <c r="WM32" s="8"/>
      <c r="WN32" s="8"/>
      <c r="WO32" s="8">
        <v>1</v>
      </c>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v>1</v>
      </c>
      <c r="XX32" s="8"/>
      <c r="XY32" s="8"/>
      <c r="XZ32" s="8"/>
      <c r="YA32" s="8"/>
      <c r="YB32" s="8"/>
      <c r="YC32" s="8"/>
      <c r="YD32" s="8"/>
      <c r="YE32" s="8"/>
      <c r="YF32" s="8">
        <v>1</v>
      </c>
      <c r="YG32" s="8"/>
      <c r="YH32" s="8"/>
      <c r="YI32" s="8"/>
      <c r="YJ32" s="8"/>
      <c r="YK32" s="8"/>
      <c r="YL32" s="8"/>
      <c r="YM32" s="8"/>
      <c r="YN32" s="8"/>
      <c r="YO32" s="8">
        <v>1</v>
      </c>
      <c r="YP32" s="8">
        <v>1</v>
      </c>
      <c r="YQ32" s="8">
        <v>1</v>
      </c>
      <c r="YR32" s="8"/>
      <c r="YS32" s="8">
        <v>1</v>
      </c>
      <c r="YT32" s="8"/>
      <c r="YU32" s="8">
        <v>1</v>
      </c>
      <c r="YV32" s="8">
        <v>1</v>
      </c>
      <c r="YW32" s="8">
        <v>1</v>
      </c>
      <c r="YX32" s="8"/>
      <c r="YY32" s="8"/>
      <c r="YZ32" s="8">
        <v>1</v>
      </c>
      <c r="ZA32" s="8">
        <v>1</v>
      </c>
      <c r="ZB32" s="8">
        <v>1</v>
      </c>
      <c r="ZC32" s="8">
        <v>1</v>
      </c>
      <c r="ZD32" s="8">
        <v>1</v>
      </c>
      <c r="ZE32" s="8">
        <v>1</v>
      </c>
      <c r="ZF32" s="8">
        <v>2</v>
      </c>
      <c r="ZG32" s="8"/>
      <c r="ZH32" s="8"/>
      <c r="ZI32" s="8">
        <v>1</v>
      </c>
      <c r="ZJ32" s="8"/>
      <c r="ZK32" s="8">
        <v>1</v>
      </c>
      <c r="ZL32" s="8"/>
      <c r="ZM32" s="8">
        <v>1</v>
      </c>
      <c r="ZN32" s="8">
        <v>1</v>
      </c>
      <c r="ZO32" s="8">
        <v>1</v>
      </c>
      <c r="ZP32" s="8">
        <v>2</v>
      </c>
      <c r="ZQ32" s="8">
        <v>1</v>
      </c>
      <c r="ZR32" s="8">
        <v>1</v>
      </c>
      <c r="ZS32" s="8">
        <v>1</v>
      </c>
      <c r="ZT32" s="8"/>
      <c r="ZU32" s="8">
        <v>1</v>
      </c>
      <c r="ZV32" s="8"/>
      <c r="ZW32" s="8"/>
      <c r="ZX32" s="8"/>
      <c r="ZY32" s="8"/>
      <c r="ZZ32" s="8"/>
      <c r="AAA32" s="8"/>
      <c r="AAB32" s="8"/>
      <c r="AAC32" s="8"/>
      <c r="AAD32" s="8"/>
      <c r="AAE32" s="8"/>
      <c r="AAF32" s="8"/>
      <c r="AAG32" s="8"/>
      <c r="AAH32" s="8"/>
      <c r="AAI32" s="8"/>
      <c r="AAJ32" s="8"/>
      <c r="AAK32" s="8"/>
      <c r="AAL32" s="8"/>
      <c r="AAM32" s="8"/>
      <c r="AAN32" s="8"/>
      <c r="AAO32" s="8">
        <v>1</v>
      </c>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t="s">
        <v>11414</v>
      </c>
      <c r="ABQ32" s="8"/>
      <c r="ABR32" s="8"/>
      <c r="ABS32" s="8"/>
      <c r="ABT32" s="8"/>
      <c r="ABU32" s="8"/>
      <c r="ABV32" s="8">
        <v>1</v>
      </c>
      <c r="ABW32" s="8"/>
      <c r="ABX32" s="8"/>
      <c r="ABY32" s="8">
        <v>1</v>
      </c>
      <c r="ABZ32" s="8"/>
      <c r="ACA32" s="8"/>
      <c r="ACB32" s="8"/>
      <c r="ACC32" s="8"/>
      <c r="ACD32" s="8"/>
      <c r="ACE32" s="8"/>
      <c r="ACF32" s="8"/>
      <c r="ACG32" s="8"/>
      <c r="ACH32" s="8"/>
      <c r="ACI32" s="8"/>
      <c r="ACJ32" s="8"/>
      <c r="ACK32" s="8"/>
      <c r="ACL32" s="8">
        <v>1</v>
      </c>
      <c r="ACM32" s="8">
        <v>1</v>
      </c>
      <c r="ACN32" s="8"/>
      <c r="ACO32" s="8">
        <v>1</v>
      </c>
      <c r="ACP32" s="8"/>
      <c r="ACQ32" s="8"/>
      <c r="ACR32" s="8">
        <v>1</v>
      </c>
      <c r="ACS32" s="8"/>
      <c r="ACT32" s="8"/>
      <c r="ACU32" s="8">
        <v>1</v>
      </c>
      <c r="ACV32" s="8"/>
      <c r="ACW32" s="8"/>
      <c r="ACX32" s="8">
        <v>1</v>
      </c>
      <c r="ACY32" s="8">
        <v>1</v>
      </c>
      <c r="ACZ32" s="8"/>
      <c r="ADA32" s="8"/>
      <c r="ADB32" s="8"/>
      <c r="ADC32" s="8">
        <v>1</v>
      </c>
      <c r="ADD32" s="8"/>
      <c r="ADE32" s="8">
        <v>1</v>
      </c>
      <c r="ADF32" s="8">
        <v>1</v>
      </c>
      <c r="ADG32" s="8"/>
      <c r="ADH32" s="8">
        <v>1</v>
      </c>
      <c r="ADI32" s="8"/>
      <c r="ADJ32" s="8"/>
      <c r="ADK32" s="8">
        <v>2</v>
      </c>
      <c r="ADL32" s="8">
        <v>1</v>
      </c>
      <c r="ADM32" s="8">
        <v>1</v>
      </c>
      <c r="ADN32" s="8">
        <v>1</v>
      </c>
      <c r="ADO32" s="8"/>
      <c r="ADP32" s="8"/>
      <c r="ADQ32" s="8">
        <v>1</v>
      </c>
      <c r="ADR32" s="8">
        <v>1</v>
      </c>
      <c r="ADS32" s="8">
        <v>1</v>
      </c>
      <c r="ADT32" s="8">
        <v>2</v>
      </c>
      <c r="ADU32" s="8">
        <v>1</v>
      </c>
      <c r="ADV32" s="8"/>
      <c r="ADW32" s="8"/>
      <c r="ADX32" s="8"/>
      <c r="ADY32" s="8"/>
      <c r="ADZ32" s="8"/>
      <c r="AEA32" s="8"/>
      <c r="AEB32" s="8"/>
      <c r="AEC32" s="8"/>
      <c r="AED32" s="8"/>
      <c r="AEE32" s="8"/>
      <c r="AEF32" s="8"/>
      <c r="AEG32" s="8"/>
      <c r="AEH32" s="8"/>
      <c r="AEI32" s="8"/>
      <c r="AEJ32" s="8"/>
      <c r="AEK32" s="8"/>
      <c r="AEL32" s="8"/>
      <c r="AEM32" s="8">
        <v>1</v>
      </c>
      <c r="AEN32" s="8"/>
      <c r="AEO32" s="8">
        <v>1</v>
      </c>
      <c r="AEP32" s="8">
        <v>1</v>
      </c>
      <c r="AEQ32" s="8"/>
      <c r="AER32" s="8">
        <v>1</v>
      </c>
      <c r="AES32" s="8"/>
      <c r="AET32" s="8"/>
      <c r="AEU32" s="8"/>
      <c r="AEV32" s="8"/>
      <c r="AEW32" s="8"/>
      <c r="AEX32" s="8"/>
      <c r="AEY32" s="8"/>
      <c r="AEZ32" s="8"/>
      <c r="AFA32" s="8"/>
      <c r="AFB32" s="8"/>
      <c r="AFC32" s="8"/>
      <c r="AFD32" s="8"/>
      <c r="AFE32" s="8"/>
      <c r="AFF32" s="8"/>
      <c r="AFG32" s="8"/>
      <c r="AFH32" s="8"/>
      <c r="AFI32" s="8"/>
      <c r="AFJ32" s="8">
        <v>1</v>
      </c>
      <c r="AFK32" s="8"/>
      <c r="AFL32" s="8"/>
      <c r="AFM32" s="8"/>
      <c r="AFN32" s="8"/>
      <c r="AFO32" s="8"/>
      <c r="AFP32" s="8"/>
      <c r="AFQ32" s="8"/>
      <c r="AFR32" s="8"/>
      <c r="AFS32" s="8"/>
      <c r="AFT32" s="8"/>
      <c r="AFU32" s="8"/>
      <c r="AFV32" s="8"/>
      <c r="AFW32" s="8"/>
      <c r="AFX32" s="8"/>
      <c r="AFY32" s="8"/>
      <c r="AFZ32" s="8"/>
      <c r="AGA32" s="8"/>
      <c r="AGB32" s="8"/>
      <c r="AGC32" s="8"/>
      <c r="AGD32" s="8"/>
      <c r="AGE32" s="8"/>
      <c r="AGF32" s="8"/>
      <c r="AGG32" s="8">
        <v>0</v>
      </c>
      <c r="AGH32" s="8"/>
      <c r="AGI32" s="8"/>
      <c r="AGJ32" s="8"/>
      <c r="AGK32" s="8"/>
      <c r="AGL32" s="8"/>
      <c r="AGM32" s="8"/>
      <c r="AGN32" s="8"/>
      <c r="AGO32" s="8"/>
      <c r="AGP32" s="8"/>
      <c r="AGQ32" s="8">
        <v>1</v>
      </c>
      <c r="AGR32" s="8"/>
      <c r="AGS32" s="8"/>
      <c r="AGT32" s="8"/>
      <c r="AGU32" s="8"/>
      <c r="AGV32" s="8"/>
      <c r="AGW32" s="8"/>
      <c r="AGX32" s="8"/>
      <c r="AGY32" s="8"/>
      <c r="AGZ32" s="8"/>
      <c r="AHA32" s="8" t="s">
        <v>11415</v>
      </c>
      <c r="AHB32" s="8"/>
      <c r="AHC32" s="8"/>
      <c r="AHD32" s="8"/>
      <c r="AHE32" s="8"/>
      <c r="AHF32" s="8"/>
      <c r="AHG32" s="8"/>
      <c r="AHH32" s="8"/>
      <c r="AHI32" s="8"/>
      <c r="AHJ32" s="8"/>
      <c r="AHK32" s="8"/>
      <c r="AHL32" s="8"/>
      <c r="AHM32" s="8"/>
      <c r="AHN32" s="8"/>
      <c r="AHO32" s="8"/>
      <c r="AHP32" s="8"/>
      <c r="AHQ32" s="8"/>
      <c r="AHR32" s="8"/>
      <c r="AHS32" s="8"/>
      <c r="AHT32" s="8"/>
      <c r="AHU32" s="8"/>
      <c r="AHV32" s="8"/>
      <c r="AHW32" s="8"/>
      <c r="AHX32" s="8"/>
      <c r="AHY32" s="8"/>
      <c r="AHZ32" s="8"/>
      <c r="AIA32" s="8"/>
      <c r="AIB32" s="8"/>
      <c r="AIC32" s="8"/>
      <c r="AID32" s="8"/>
      <c r="AIE32" s="8"/>
      <c r="AIF32" s="8"/>
      <c r="AIG32" s="8">
        <v>1</v>
      </c>
      <c r="AIH32" s="8"/>
      <c r="AII32" s="8"/>
      <c r="AIJ32" s="8"/>
      <c r="AIK32" s="8"/>
      <c r="AIL32" s="8"/>
      <c r="AIM32" s="8"/>
      <c r="AIN32" s="8"/>
      <c r="AIO32" s="8"/>
      <c r="AIP32" s="8"/>
      <c r="AIQ32" s="8">
        <v>1</v>
      </c>
      <c r="AIR32" s="8">
        <v>1</v>
      </c>
      <c r="AIS32" s="8">
        <v>1</v>
      </c>
      <c r="AIT32" s="8">
        <v>1</v>
      </c>
      <c r="AIU32" s="8">
        <v>1</v>
      </c>
      <c r="AIV32" s="8">
        <v>1</v>
      </c>
      <c r="AIW32" s="8"/>
      <c r="AIX32" s="8"/>
      <c r="AIY32" s="8"/>
      <c r="AIZ32" s="8"/>
      <c r="AJA32" s="8"/>
      <c r="AJB32" s="8"/>
      <c r="AJC32" s="8"/>
      <c r="AJD32" s="8"/>
      <c r="AJE32" s="8"/>
      <c r="AJF32" s="8"/>
      <c r="AJG32" s="8"/>
      <c r="AJH32" s="8"/>
      <c r="AJI32" s="8"/>
      <c r="AJJ32" s="8"/>
      <c r="AJK32" s="8"/>
      <c r="AJL32" s="8"/>
      <c r="AJM32" s="8"/>
      <c r="AJN32" s="8"/>
      <c r="AJO32" s="8">
        <v>1</v>
      </c>
      <c r="AJP32" s="8">
        <v>1</v>
      </c>
      <c r="AJQ32" s="8">
        <v>1</v>
      </c>
      <c r="AJR32" s="8">
        <v>1</v>
      </c>
      <c r="AJS32" s="8">
        <v>1</v>
      </c>
      <c r="AJT32" s="8">
        <v>1</v>
      </c>
      <c r="AJU32" s="8">
        <v>1</v>
      </c>
      <c r="AJV32" s="8">
        <v>1</v>
      </c>
      <c r="AJW32" s="8">
        <v>1</v>
      </c>
      <c r="AJX32" s="8">
        <v>1</v>
      </c>
      <c r="AJY32" s="8">
        <v>1</v>
      </c>
      <c r="AJZ32" s="8">
        <v>1</v>
      </c>
      <c r="AKA32" s="8"/>
      <c r="AKB32" s="8"/>
      <c r="AKC32" s="8">
        <v>1</v>
      </c>
      <c r="AKD32" s="8">
        <v>1</v>
      </c>
      <c r="AKE32" s="8"/>
      <c r="AKF32" s="8"/>
      <c r="AKG32" s="8"/>
      <c r="AKH32" s="8"/>
      <c r="AKI32" s="8"/>
      <c r="AKJ32" s="8"/>
      <c r="AKK32" s="8"/>
      <c r="AKL32" s="8"/>
      <c r="AKM32" s="8"/>
      <c r="AKN32" s="8"/>
      <c r="AKO32" s="8"/>
      <c r="AKP32" s="8"/>
      <c r="AKQ32" s="8"/>
      <c r="AKR32" s="8"/>
      <c r="AKS32" s="8"/>
      <c r="AKT32" s="8"/>
      <c r="AKU32" s="8"/>
      <c r="AKV32" s="8"/>
      <c r="AKW32" s="8"/>
      <c r="AKX32" s="8"/>
      <c r="AKY32" s="8"/>
      <c r="AKZ32" s="8"/>
      <c r="ALA32" s="8"/>
      <c r="ALB32" s="8" t="s">
        <v>11416</v>
      </c>
      <c r="ALC32" s="8"/>
      <c r="ALD32" s="8"/>
      <c r="ALE32" s="8"/>
      <c r="ALF32" s="8"/>
      <c r="ALG32" s="8"/>
      <c r="ALH32" s="8"/>
      <c r="ALI32" s="8"/>
      <c r="ALJ32" s="8"/>
      <c r="ALK32" s="8"/>
      <c r="ALL32" s="8"/>
      <c r="ALM32" s="8"/>
      <c r="ALN32" s="8"/>
      <c r="ALO32" s="8"/>
      <c r="ALP32" s="8"/>
      <c r="ALQ32" s="8"/>
      <c r="ALR32" s="8"/>
      <c r="ALS32" s="8"/>
      <c r="ALT32" s="8"/>
      <c r="ALU32" s="8"/>
      <c r="ALV32" s="8"/>
      <c r="ALW32" s="8"/>
      <c r="ALX32" s="8"/>
      <c r="ALY32" s="8"/>
      <c r="ALZ32" s="8"/>
      <c r="AMA32" s="8"/>
      <c r="AMB32" s="8"/>
      <c r="AMC32" s="8"/>
      <c r="AMD32" s="8"/>
      <c r="AME32" s="8"/>
      <c r="AMF32" s="8"/>
      <c r="AMG32" s="8"/>
      <c r="AMH32" s="8"/>
      <c r="AMI32" s="8"/>
      <c r="AMJ32" s="8"/>
      <c r="AMK32" s="8"/>
      <c r="AML32" s="8"/>
      <c r="AMM32" s="8"/>
      <c r="AMN32" s="8"/>
      <c r="AMO32" s="8">
        <v>1</v>
      </c>
      <c r="AMP32" s="8"/>
      <c r="AMQ32" s="8"/>
      <c r="AMR32" s="8"/>
      <c r="AMS32" s="8"/>
      <c r="AMT32" s="8"/>
      <c r="AMU32" s="8"/>
      <c r="AMV32" s="8"/>
      <c r="AMW32" s="8"/>
      <c r="AMX32" s="8">
        <v>1</v>
      </c>
      <c r="AMY32" s="8"/>
      <c r="AMZ32" s="8"/>
      <c r="ANA32" s="8"/>
      <c r="ANB32" s="8">
        <v>1</v>
      </c>
      <c r="ANC32" s="8"/>
      <c r="AND32" s="8"/>
      <c r="ANE32" s="8">
        <v>1</v>
      </c>
      <c r="ANF32" s="8"/>
      <c r="ANG32" s="8"/>
      <c r="ANH32" s="8"/>
      <c r="ANI32" s="8"/>
      <c r="ANJ32" s="8"/>
      <c r="ANK32" s="8"/>
      <c r="ANL32" s="8"/>
      <c r="ANM32" s="8"/>
      <c r="ANN32" s="8">
        <v>1</v>
      </c>
      <c r="ANO32" s="8"/>
      <c r="ANP32" s="8"/>
      <c r="ANQ32" s="8"/>
      <c r="ANR32" s="8"/>
      <c r="ANS32" s="8">
        <v>1</v>
      </c>
      <c r="ANT32" s="8"/>
      <c r="ANU32" s="8"/>
      <c r="ANV32" s="8">
        <v>1</v>
      </c>
      <c r="ANW32" s="8"/>
      <c r="ANX32" s="8">
        <v>1</v>
      </c>
      <c r="ANY32" s="8">
        <v>1</v>
      </c>
      <c r="ANZ32" s="8">
        <v>1</v>
      </c>
      <c r="AOA32" s="8"/>
      <c r="AOB32" s="8"/>
      <c r="AOC32" s="8"/>
      <c r="AOD32" s="8"/>
      <c r="AOE32" s="8"/>
      <c r="AOF32" s="8"/>
      <c r="AOG32" s="8"/>
      <c r="AOH32" s="8" t="s">
        <v>11417</v>
      </c>
      <c r="AOI32" s="8"/>
      <c r="AOJ32" s="8"/>
      <c r="AOK32" s="8"/>
      <c r="AOL32" s="8"/>
      <c r="AOM32" s="8"/>
      <c r="AON32" s="8"/>
      <c r="AOO32" s="8"/>
      <c r="AOP32" s="8"/>
      <c r="AOQ32" s="8"/>
      <c r="AOR32" s="8">
        <v>1</v>
      </c>
      <c r="AOS32" s="8">
        <v>1</v>
      </c>
      <c r="AOT32" s="8">
        <v>1</v>
      </c>
      <c r="AOU32" s="8"/>
      <c r="AOV32" s="8"/>
      <c r="AOW32" s="8"/>
      <c r="AOX32" s="8">
        <v>1</v>
      </c>
      <c r="AOY32" s="8">
        <v>1</v>
      </c>
      <c r="AOZ32" s="8">
        <v>1</v>
      </c>
      <c r="APA32" s="8">
        <v>1</v>
      </c>
      <c r="APB32" s="8"/>
      <c r="APC32" s="8">
        <v>1</v>
      </c>
      <c r="APD32" s="8">
        <v>1</v>
      </c>
      <c r="APE32" s="8">
        <v>1</v>
      </c>
      <c r="APF32" s="8"/>
      <c r="APG32" s="8"/>
      <c r="APH32" s="8"/>
      <c r="API32" s="8">
        <v>1</v>
      </c>
      <c r="APJ32" s="8"/>
      <c r="APK32" s="8"/>
      <c r="APL32" s="8">
        <v>1</v>
      </c>
      <c r="APM32" s="8">
        <v>1</v>
      </c>
      <c r="APN32" s="8">
        <v>1</v>
      </c>
      <c r="APO32" s="8"/>
      <c r="APP32" s="8">
        <v>1</v>
      </c>
      <c r="APQ32" s="8"/>
      <c r="APR32" s="8"/>
      <c r="APS32" s="8"/>
      <c r="APT32" s="8"/>
      <c r="APU32" s="8"/>
      <c r="APV32" s="8"/>
      <c r="APW32" s="8"/>
      <c r="APX32" s="8">
        <v>1</v>
      </c>
      <c r="APY32" s="8"/>
      <c r="APZ32" s="8"/>
      <c r="AQA32" s="8"/>
      <c r="AQB32" s="8"/>
      <c r="AQC32" s="8"/>
      <c r="AQD32" s="8"/>
      <c r="AQE32" s="8"/>
      <c r="AQF32" s="8">
        <v>1</v>
      </c>
      <c r="AQG32" s="8">
        <v>1</v>
      </c>
      <c r="AQH32" s="8"/>
      <c r="AQI32" s="8"/>
      <c r="AQJ32" s="8"/>
      <c r="AQK32" s="8">
        <v>1</v>
      </c>
      <c r="AQL32" s="8">
        <v>1</v>
      </c>
      <c r="AQM32" s="8">
        <v>1</v>
      </c>
      <c r="AQN32" s="8"/>
      <c r="AQO32" s="8"/>
      <c r="AQP32" s="8"/>
      <c r="AQQ32" s="8">
        <v>1</v>
      </c>
      <c r="AQR32" s="8"/>
      <c r="AQS32" s="8"/>
      <c r="AQT32" s="8"/>
      <c r="AQU32" s="8"/>
      <c r="AQV32" s="8"/>
      <c r="AQW32" s="8"/>
      <c r="AQX32" s="8"/>
      <c r="AQY32" s="8"/>
      <c r="AQZ32" s="8">
        <v>1</v>
      </c>
      <c r="ARA32" s="8"/>
      <c r="ARB32" s="8">
        <v>1</v>
      </c>
      <c r="ARC32" s="8">
        <v>1</v>
      </c>
      <c r="ARD32" s="8"/>
      <c r="ARE32" s="8"/>
      <c r="ARF32" s="8"/>
      <c r="ARG32" s="8"/>
      <c r="ARH32" s="8">
        <v>1</v>
      </c>
      <c r="ARI32" s="8"/>
      <c r="ARJ32" s="8"/>
      <c r="ARK32" s="8"/>
      <c r="ARL32" s="8"/>
      <c r="ARM32" s="8"/>
      <c r="ARN32" s="8"/>
      <c r="ARO32" s="8"/>
      <c r="ARP32" s="8">
        <v>1</v>
      </c>
      <c r="ARQ32" s="8"/>
      <c r="ARR32" s="8">
        <v>0</v>
      </c>
      <c r="ARS32" s="8"/>
      <c r="ART32" s="8"/>
      <c r="ARU32" s="8">
        <v>1</v>
      </c>
      <c r="ARV32" s="8"/>
      <c r="ARW32" s="8"/>
      <c r="ARX32" s="8"/>
      <c r="ARY32" s="8">
        <v>1</v>
      </c>
      <c r="ARZ32" s="8"/>
      <c r="ASA32" s="8"/>
      <c r="ASB32" s="8">
        <v>1</v>
      </c>
      <c r="ASC32" s="8"/>
      <c r="ASD32" s="8"/>
      <c r="ASE32" s="8"/>
      <c r="ASF32" s="8"/>
      <c r="ASG32" s="8"/>
      <c r="ASH32" s="8"/>
      <c r="ASI32" s="8"/>
      <c r="ASJ32" s="8">
        <v>1</v>
      </c>
      <c r="ASK32" s="8"/>
      <c r="ASL32" s="8"/>
      <c r="ASM32" s="8"/>
      <c r="ASN32" s="8"/>
      <c r="ASO32" s="8"/>
      <c r="ASP32" s="8"/>
      <c r="ASQ32" s="8"/>
      <c r="ASR32" s="8"/>
      <c r="ASS32" s="8"/>
      <c r="AST32" s="8"/>
      <c r="ASU32" s="8"/>
      <c r="ASV32" s="8"/>
      <c r="ASW32" s="8"/>
      <c r="ASX32" s="8"/>
      <c r="ASY32" s="8"/>
      <c r="ASZ32" s="8"/>
      <c r="ATA32" s="8"/>
      <c r="ATB32" s="8"/>
      <c r="ATC32" s="8"/>
      <c r="ATD32" s="8"/>
      <c r="ATE32" s="8"/>
      <c r="ATF32" s="8"/>
      <c r="ATG32" s="8"/>
      <c r="ATH32" s="8"/>
      <c r="ATI32" s="8"/>
    </row>
    <row r="33" spans="2:1205" ht="26.25" customHeight="1">
      <c r="B33" s="130"/>
      <c r="C33" s="134"/>
      <c r="D33" s="135"/>
      <c r="E33" s="65" t="s">
        <v>11418</v>
      </c>
      <c r="F33" s="67"/>
      <c r="G33" s="8">
        <v>1</v>
      </c>
      <c r="H33" s="8">
        <v>1</v>
      </c>
      <c r="I33" s="8">
        <v>1</v>
      </c>
      <c r="J33" s="8">
        <v>2</v>
      </c>
      <c r="K33" s="8">
        <v>2</v>
      </c>
      <c r="L33" s="8">
        <v>1</v>
      </c>
      <c r="M33" s="8">
        <v>1</v>
      </c>
      <c r="N33" s="8" t="s">
        <v>13622</v>
      </c>
      <c r="O33" s="8">
        <v>1</v>
      </c>
      <c r="P33" s="8">
        <v>1</v>
      </c>
      <c r="Q33" s="8">
        <v>1</v>
      </c>
      <c r="R33" s="8">
        <v>1</v>
      </c>
      <c r="S33" s="8">
        <v>2</v>
      </c>
      <c r="T33" s="8">
        <v>1</v>
      </c>
      <c r="U33" s="8">
        <v>1</v>
      </c>
      <c r="V33" s="8">
        <v>1</v>
      </c>
      <c r="W33" s="8">
        <v>1</v>
      </c>
      <c r="X33" s="8">
        <v>1</v>
      </c>
      <c r="Y33" s="8">
        <v>1</v>
      </c>
      <c r="Z33" s="8">
        <v>1</v>
      </c>
      <c r="AA33" s="8">
        <v>1</v>
      </c>
      <c r="AB33" s="8">
        <v>1</v>
      </c>
      <c r="AC33" s="8">
        <v>1</v>
      </c>
      <c r="AD33" s="8">
        <v>1</v>
      </c>
      <c r="AE33" s="8">
        <v>1</v>
      </c>
      <c r="AF33" s="8">
        <v>1</v>
      </c>
      <c r="AG33" s="8">
        <v>1</v>
      </c>
      <c r="AH33" s="8">
        <v>1</v>
      </c>
      <c r="AI33" s="8">
        <v>1</v>
      </c>
      <c r="AJ33" s="8">
        <v>1</v>
      </c>
      <c r="AK33" s="8">
        <v>1</v>
      </c>
      <c r="AL33" s="8">
        <v>1</v>
      </c>
      <c r="AM33" s="8">
        <v>1</v>
      </c>
      <c r="AN33" s="8">
        <v>1</v>
      </c>
      <c r="AO33" s="8">
        <v>1</v>
      </c>
      <c r="AP33" s="8">
        <v>1</v>
      </c>
      <c r="AQ33" s="8">
        <v>1</v>
      </c>
      <c r="AR33" s="8">
        <v>1</v>
      </c>
      <c r="AS33" s="8">
        <v>1</v>
      </c>
      <c r="AT33" s="8">
        <v>1</v>
      </c>
      <c r="AU33" s="8">
        <v>1</v>
      </c>
      <c r="AV33" s="8">
        <v>1</v>
      </c>
      <c r="AW33" s="8">
        <v>1</v>
      </c>
      <c r="AX33" s="8">
        <v>1</v>
      </c>
      <c r="AY33" s="8">
        <v>2</v>
      </c>
      <c r="AZ33" s="8">
        <v>1</v>
      </c>
      <c r="BA33" s="8">
        <v>1</v>
      </c>
      <c r="BB33" s="8">
        <v>1</v>
      </c>
      <c r="BC33" s="8">
        <v>2</v>
      </c>
      <c r="BD33" s="8">
        <v>2</v>
      </c>
      <c r="BE33" s="8">
        <v>1</v>
      </c>
      <c r="BF33" s="8">
        <v>1</v>
      </c>
      <c r="BG33" s="8">
        <v>1</v>
      </c>
      <c r="BH33" s="8">
        <v>1</v>
      </c>
      <c r="BI33" s="8">
        <v>2</v>
      </c>
      <c r="BJ33" s="8">
        <v>1</v>
      </c>
      <c r="BK33" s="8">
        <v>1</v>
      </c>
      <c r="BL33" s="8">
        <v>1</v>
      </c>
      <c r="BM33" s="8">
        <v>1</v>
      </c>
      <c r="BN33" s="8">
        <v>1</v>
      </c>
      <c r="BO33" s="8">
        <v>1</v>
      </c>
      <c r="BP33" s="8">
        <v>1</v>
      </c>
      <c r="BQ33" s="8">
        <v>1</v>
      </c>
      <c r="BR33" s="8">
        <v>1</v>
      </c>
      <c r="BS33" s="8">
        <v>1</v>
      </c>
      <c r="BT33" s="8">
        <v>2</v>
      </c>
      <c r="BU33" s="8">
        <v>1</v>
      </c>
      <c r="BV33" s="8">
        <v>1</v>
      </c>
      <c r="BW33" s="8">
        <v>1</v>
      </c>
      <c r="BX33" s="8">
        <v>1</v>
      </c>
      <c r="BY33" s="8">
        <v>1</v>
      </c>
      <c r="BZ33" s="8">
        <v>1</v>
      </c>
      <c r="CA33" s="8"/>
      <c r="CB33" s="8">
        <v>1</v>
      </c>
      <c r="CC33" s="8">
        <v>1</v>
      </c>
      <c r="CD33" s="8">
        <v>1</v>
      </c>
      <c r="CE33" s="8">
        <v>1</v>
      </c>
      <c r="CF33" s="8">
        <v>1</v>
      </c>
      <c r="CG33" s="8">
        <v>1</v>
      </c>
      <c r="CH33" s="8">
        <v>1</v>
      </c>
      <c r="CI33" s="8">
        <v>1</v>
      </c>
      <c r="CJ33" s="8">
        <v>1</v>
      </c>
      <c r="CK33" s="8">
        <v>2</v>
      </c>
      <c r="CL33" s="8">
        <v>2</v>
      </c>
      <c r="CM33" s="8">
        <v>2</v>
      </c>
      <c r="CN33" s="8">
        <v>2</v>
      </c>
      <c r="CO33" s="8">
        <v>1</v>
      </c>
      <c r="CP33" s="8">
        <v>1</v>
      </c>
      <c r="CQ33" s="8">
        <v>1</v>
      </c>
      <c r="CR33" s="8">
        <v>1</v>
      </c>
      <c r="CS33" s="8">
        <v>1</v>
      </c>
      <c r="CT33" s="8">
        <v>1</v>
      </c>
      <c r="CU33" s="8">
        <v>1</v>
      </c>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v>2</v>
      </c>
      <c r="EA33" s="8">
        <v>2</v>
      </c>
      <c r="EB33" s="8"/>
      <c r="EC33" s="8">
        <v>1</v>
      </c>
      <c r="ED33" s="8">
        <v>3</v>
      </c>
      <c r="EE33" s="8">
        <v>1</v>
      </c>
      <c r="EF33" s="8">
        <v>1</v>
      </c>
      <c r="EG33" s="8"/>
      <c r="EH33" s="8">
        <v>1</v>
      </c>
      <c r="EI33" s="8">
        <v>2</v>
      </c>
      <c r="EJ33" s="8">
        <v>1</v>
      </c>
      <c r="EK33" s="8">
        <v>2</v>
      </c>
      <c r="EL33" s="8">
        <v>2</v>
      </c>
      <c r="EM33" s="8">
        <v>1</v>
      </c>
      <c r="EN33" s="8">
        <v>2</v>
      </c>
      <c r="EO33" s="8"/>
      <c r="EP33" s="8">
        <v>1</v>
      </c>
      <c r="EQ33" s="8">
        <v>2</v>
      </c>
      <c r="ER33" s="8">
        <v>1</v>
      </c>
      <c r="ES33" s="8">
        <v>1</v>
      </c>
      <c r="ET33" s="8"/>
      <c r="EU33" s="8">
        <v>1</v>
      </c>
      <c r="EV33" s="8">
        <v>1</v>
      </c>
      <c r="EW33" s="8">
        <v>2</v>
      </c>
      <c r="EX33" s="8">
        <v>1</v>
      </c>
      <c r="EY33" s="8"/>
      <c r="EZ33" s="8"/>
      <c r="FA33" s="8">
        <v>1</v>
      </c>
      <c r="FB33" s="8">
        <v>1</v>
      </c>
      <c r="FC33" s="8">
        <v>1</v>
      </c>
      <c r="FD33" s="8">
        <v>1</v>
      </c>
      <c r="FE33" s="8">
        <v>2</v>
      </c>
      <c r="FF33" s="8"/>
      <c r="FG33" s="8"/>
      <c r="FH33" s="8">
        <v>2</v>
      </c>
      <c r="FI33" s="8">
        <v>1</v>
      </c>
      <c r="FJ33" s="8">
        <v>1</v>
      </c>
      <c r="FK33" s="8">
        <v>2</v>
      </c>
      <c r="FL33" s="8"/>
      <c r="FM33" s="8">
        <v>2</v>
      </c>
      <c r="FN33" s="8">
        <v>2</v>
      </c>
      <c r="FO33" s="8">
        <v>1</v>
      </c>
      <c r="FP33" s="8">
        <v>2</v>
      </c>
      <c r="FQ33" s="8">
        <v>1</v>
      </c>
      <c r="FR33" s="8">
        <v>1</v>
      </c>
      <c r="FS33" s="8">
        <v>2</v>
      </c>
      <c r="FT33" s="8">
        <v>1</v>
      </c>
      <c r="FU33" s="8">
        <v>1</v>
      </c>
      <c r="FV33" s="8">
        <v>1</v>
      </c>
      <c r="FW33" s="8">
        <v>1</v>
      </c>
      <c r="FX33" s="8">
        <v>1</v>
      </c>
      <c r="FY33" s="8">
        <v>1</v>
      </c>
      <c r="FZ33" s="8">
        <v>1</v>
      </c>
      <c r="GA33" s="8">
        <v>1</v>
      </c>
      <c r="GB33" s="8">
        <v>1</v>
      </c>
      <c r="GC33" s="8">
        <v>3</v>
      </c>
      <c r="GD33" s="8">
        <v>1</v>
      </c>
      <c r="GE33" s="8">
        <v>1</v>
      </c>
      <c r="GF33" s="8">
        <v>1</v>
      </c>
      <c r="GG33" s="8">
        <v>1</v>
      </c>
      <c r="GH33" s="8">
        <v>2</v>
      </c>
      <c r="GI33" s="8">
        <v>1</v>
      </c>
      <c r="GJ33" s="8">
        <v>1</v>
      </c>
      <c r="GK33" s="8">
        <v>1</v>
      </c>
      <c r="GL33" s="8">
        <v>2</v>
      </c>
      <c r="GM33" s="8">
        <v>2</v>
      </c>
      <c r="GN33" s="8">
        <v>1</v>
      </c>
      <c r="GO33" s="8">
        <v>1</v>
      </c>
      <c r="GP33" s="8">
        <v>1</v>
      </c>
      <c r="GQ33" s="8">
        <v>2</v>
      </c>
      <c r="GR33" s="8">
        <v>2</v>
      </c>
      <c r="GS33" s="8">
        <v>1</v>
      </c>
      <c r="GT33" s="8">
        <v>2</v>
      </c>
      <c r="GU33" s="8">
        <v>2</v>
      </c>
      <c r="GV33" s="8">
        <v>1</v>
      </c>
      <c r="GW33" s="8">
        <v>2</v>
      </c>
      <c r="GX33" s="8">
        <v>2</v>
      </c>
      <c r="GY33" s="8">
        <v>2</v>
      </c>
      <c r="GZ33" s="8">
        <v>1</v>
      </c>
      <c r="HA33" s="8">
        <v>2</v>
      </c>
      <c r="HB33" s="8">
        <v>2</v>
      </c>
      <c r="HC33" s="8">
        <v>1</v>
      </c>
      <c r="HD33" s="8">
        <v>2</v>
      </c>
      <c r="HE33" s="8">
        <v>2</v>
      </c>
      <c r="HF33" s="8">
        <v>1</v>
      </c>
      <c r="HG33" s="8">
        <v>1</v>
      </c>
      <c r="HH33" s="8">
        <v>1</v>
      </c>
      <c r="HI33" s="8">
        <v>1</v>
      </c>
      <c r="HJ33" s="8">
        <v>2</v>
      </c>
      <c r="HK33" s="8">
        <v>1</v>
      </c>
      <c r="HL33" s="8">
        <v>1</v>
      </c>
      <c r="HM33" s="8">
        <v>1</v>
      </c>
      <c r="HN33" s="8">
        <v>1</v>
      </c>
      <c r="HO33" s="8">
        <v>2</v>
      </c>
      <c r="HP33" s="8">
        <v>1</v>
      </c>
      <c r="HQ33" s="8"/>
      <c r="HR33" s="8">
        <v>2</v>
      </c>
      <c r="HS33" s="8">
        <v>2</v>
      </c>
      <c r="HT33" s="8">
        <v>2</v>
      </c>
      <c r="HU33" s="8">
        <v>2</v>
      </c>
      <c r="HV33" s="8">
        <v>2</v>
      </c>
      <c r="HW33" s="8">
        <v>1</v>
      </c>
      <c r="HX33" s="8">
        <v>1</v>
      </c>
      <c r="HY33" s="8">
        <v>1</v>
      </c>
      <c r="HZ33" s="8">
        <v>2</v>
      </c>
      <c r="IA33" s="8">
        <v>2</v>
      </c>
      <c r="IB33" s="8">
        <v>2</v>
      </c>
      <c r="IC33" s="8">
        <v>2</v>
      </c>
      <c r="ID33" s="8">
        <v>2</v>
      </c>
      <c r="IE33" s="8">
        <v>1</v>
      </c>
      <c r="IF33" s="8">
        <v>1</v>
      </c>
      <c r="IG33" s="8">
        <v>2</v>
      </c>
      <c r="IH33" s="8">
        <v>1</v>
      </c>
      <c r="II33" s="8">
        <v>1</v>
      </c>
      <c r="IJ33" s="8">
        <v>1</v>
      </c>
      <c r="IK33" s="8">
        <v>1</v>
      </c>
      <c r="IL33" s="8">
        <v>2</v>
      </c>
      <c r="IM33" s="8">
        <v>1</v>
      </c>
      <c r="IN33" s="8"/>
      <c r="IO33" s="8">
        <v>2</v>
      </c>
      <c r="IP33" s="8">
        <v>2</v>
      </c>
      <c r="IQ33" s="8">
        <v>1</v>
      </c>
      <c r="IR33" s="8">
        <v>1</v>
      </c>
      <c r="IS33" s="8">
        <v>1</v>
      </c>
      <c r="IT33" s="8">
        <v>2</v>
      </c>
      <c r="IU33" s="8">
        <v>2</v>
      </c>
      <c r="IV33" s="8">
        <v>1</v>
      </c>
      <c r="IW33" s="8">
        <v>1</v>
      </c>
      <c r="IX33" s="8">
        <v>1</v>
      </c>
      <c r="IY33" s="8">
        <v>2</v>
      </c>
      <c r="IZ33" s="8">
        <v>1</v>
      </c>
      <c r="JA33" s="8">
        <v>1</v>
      </c>
      <c r="JB33" s="8">
        <v>1</v>
      </c>
      <c r="JC33" s="8">
        <v>1</v>
      </c>
      <c r="JD33" s="8">
        <v>1</v>
      </c>
      <c r="JE33" s="8"/>
      <c r="JF33" s="8">
        <v>1</v>
      </c>
      <c r="JG33" s="8">
        <v>1</v>
      </c>
      <c r="JH33" s="8" t="s">
        <v>11419</v>
      </c>
      <c r="JI33" s="8">
        <v>1</v>
      </c>
      <c r="JJ33" s="8">
        <v>1</v>
      </c>
      <c r="JK33" s="8">
        <v>1</v>
      </c>
      <c r="JL33" s="8">
        <v>1</v>
      </c>
      <c r="JM33" s="8">
        <v>1</v>
      </c>
      <c r="JN33" s="8">
        <v>1</v>
      </c>
      <c r="JO33" s="8">
        <v>1</v>
      </c>
      <c r="JP33" s="8">
        <v>1</v>
      </c>
      <c r="JQ33" s="8">
        <v>1</v>
      </c>
      <c r="JR33" s="8">
        <v>1</v>
      </c>
      <c r="JS33" s="8">
        <v>1</v>
      </c>
      <c r="JT33" s="8">
        <v>1</v>
      </c>
      <c r="JU33" s="8">
        <v>1</v>
      </c>
      <c r="JV33" s="8" t="s">
        <v>11420</v>
      </c>
      <c r="JW33" s="8">
        <v>1</v>
      </c>
      <c r="JX33" s="8">
        <v>1</v>
      </c>
      <c r="JY33" s="8"/>
      <c r="JZ33" s="8">
        <v>1</v>
      </c>
      <c r="KA33" s="8">
        <v>1</v>
      </c>
      <c r="KB33" s="8">
        <v>1</v>
      </c>
      <c r="KC33" s="8">
        <v>1</v>
      </c>
      <c r="KD33" s="8">
        <v>1</v>
      </c>
      <c r="KE33" s="8">
        <v>1</v>
      </c>
      <c r="KF33" s="8">
        <v>1</v>
      </c>
      <c r="KG33" s="8">
        <v>1</v>
      </c>
      <c r="KH33" s="8">
        <v>2</v>
      </c>
      <c r="KI33" s="8">
        <v>2</v>
      </c>
      <c r="KJ33" s="8">
        <v>2</v>
      </c>
      <c r="KK33" s="8">
        <v>2</v>
      </c>
      <c r="KL33" s="8">
        <v>2</v>
      </c>
      <c r="KM33" s="8">
        <v>2</v>
      </c>
      <c r="KN33" s="8">
        <v>2</v>
      </c>
      <c r="KO33" s="8">
        <v>2</v>
      </c>
      <c r="KP33" s="8">
        <v>2</v>
      </c>
      <c r="KQ33" s="8">
        <v>2</v>
      </c>
      <c r="KR33" s="8">
        <v>2</v>
      </c>
      <c r="KS33" s="8">
        <v>2</v>
      </c>
      <c r="KT33" s="8"/>
      <c r="KU33" s="8">
        <v>2</v>
      </c>
      <c r="KV33" s="8">
        <v>1</v>
      </c>
      <c r="KW33" s="8">
        <v>2</v>
      </c>
      <c r="KX33" s="8">
        <v>2</v>
      </c>
      <c r="KY33" s="8">
        <v>2</v>
      </c>
      <c r="KZ33" s="8">
        <v>2</v>
      </c>
      <c r="LA33" s="8">
        <v>2</v>
      </c>
      <c r="LB33" s="8">
        <v>2</v>
      </c>
      <c r="LC33" s="8">
        <v>2</v>
      </c>
      <c r="LD33" s="8">
        <v>1</v>
      </c>
      <c r="LE33" s="8">
        <v>2</v>
      </c>
      <c r="LF33" s="8">
        <v>2</v>
      </c>
      <c r="LG33" s="8">
        <v>2</v>
      </c>
      <c r="LH33" s="8">
        <v>2</v>
      </c>
      <c r="LI33" s="8">
        <v>1</v>
      </c>
      <c r="LJ33" s="8">
        <v>3</v>
      </c>
      <c r="LK33" s="8">
        <v>2</v>
      </c>
      <c r="LL33" s="8">
        <v>2</v>
      </c>
      <c r="LM33" s="8">
        <v>2</v>
      </c>
      <c r="LN33" s="8">
        <v>1</v>
      </c>
      <c r="LO33" s="8">
        <v>2</v>
      </c>
      <c r="LP33" s="8">
        <v>2</v>
      </c>
      <c r="LQ33" s="8">
        <v>1</v>
      </c>
      <c r="LR33" s="8">
        <v>1</v>
      </c>
      <c r="LS33" s="8">
        <v>2</v>
      </c>
      <c r="LT33" s="8">
        <v>1</v>
      </c>
      <c r="LU33" s="8">
        <v>1</v>
      </c>
      <c r="LV33" s="8">
        <v>2</v>
      </c>
      <c r="LW33" s="8">
        <v>1</v>
      </c>
      <c r="LX33" s="8">
        <v>2</v>
      </c>
      <c r="LY33" s="8">
        <v>2</v>
      </c>
      <c r="LZ33" s="8">
        <v>1</v>
      </c>
      <c r="MA33" s="8">
        <v>2</v>
      </c>
      <c r="MB33" s="8">
        <v>2</v>
      </c>
      <c r="MC33" s="8">
        <v>1</v>
      </c>
      <c r="MD33" s="8">
        <v>1</v>
      </c>
      <c r="ME33" s="8"/>
      <c r="MF33" s="8">
        <v>2</v>
      </c>
      <c r="MG33" s="8">
        <v>2</v>
      </c>
      <c r="MH33" s="8">
        <v>1</v>
      </c>
      <c r="MI33" s="8">
        <v>2</v>
      </c>
      <c r="MJ33" s="8">
        <v>2</v>
      </c>
      <c r="MK33" s="8">
        <v>2</v>
      </c>
      <c r="ML33" s="8">
        <v>1</v>
      </c>
      <c r="MM33" s="8">
        <v>2</v>
      </c>
      <c r="MN33" s="8"/>
      <c r="MO33" s="8">
        <v>1</v>
      </c>
      <c r="MP33" s="8">
        <v>2</v>
      </c>
      <c r="MQ33" s="8">
        <v>1</v>
      </c>
      <c r="MR33" s="8">
        <v>1</v>
      </c>
      <c r="MS33" s="8">
        <v>2</v>
      </c>
      <c r="MT33" s="8">
        <v>1</v>
      </c>
      <c r="MU33" s="8" t="s">
        <v>11421</v>
      </c>
      <c r="MV33" s="8">
        <v>2</v>
      </c>
      <c r="MW33" s="8">
        <v>1</v>
      </c>
      <c r="MX33" s="8">
        <v>1</v>
      </c>
      <c r="MY33" s="8">
        <v>1</v>
      </c>
      <c r="MZ33" s="8">
        <v>2</v>
      </c>
      <c r="NA33" s="8">
        <v>2</v>
      </c>
      <c r="NB33" s="8">
        <v>1</v>
      </c>
      <c r="NC33" s="8">
        <v>1</v>
      </c>
      <c r="ND33" s="8"/>
      <c r="NE33" s="8">
        <v>1</v>
      </c>
      <c r="NF33" s="8">
        <v>2</v>
      </c>
      <c r="NG33" s="8">
        <v>2</v>
      </c>
      <c r="NH33" s="8">
        <v>2</v>
      </c>
      <c r="NI33" s="8">
        <v>2</v>
      </c>
      <c r="NJ33" s="8">
        <v>1</v>
      </c>
      <c r="NK33" s="8">
        <v>2</v>
      </c>
      <c r="NL33" s="8">
        <v>1</v>
      </c>
      <c r="NM33" s="8">
        <v>1</v>
      </c>
      <c r="NN33" s="8">
        <v>1</v>
      </c>
      <c r="NO33" s="8">
        <v>1</v>
      </c>
      <c r="NP33" s="8">
        <v>1</v>
      </c>
      <c r="NQ33" s="8">
        <v>1</v>
      </c>
      <c r="NR33" s="8">
        <v>1</v>
      </c>
      <c r="NS33" s="8"/>
      <c r="NT33" s="8"/>
      <c r="NU33" s="8"/>
      <c r="NV33" s="8"/>
      <c r="NW33" s="8"/>
      <c r="NX33" s="2"/>
      <c r="NY33" s="2"/>
      <c r="NZ33" s="2"/>
      <c r="OA33" s="2"/>
      <c r="OB33" s="8"/>
      <c r="OC33" s="8"/>
      <c r="OD33" s="8"/>
      <c r="OE33" s="8"/>
      <c r="OF33" s="8"/>
      <c r="OG33" s="8">
        <v>1</v>
      </c>
      <c r="OH33" s="8"/>
      <c r="OI33" s="8"/>
      <c r="OJ33" s="8"/>
      <c r="OK33" s="8"/>
      <c r="OL33" s="8"/>
      <c r="OM33" s="8">
        <v>0</v>
      </c>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v>2</v>
      </c>
      <c r="QD33" s="8"/>
      <c r="QE33" s="8"/>
      <c r="QF33" s="8"/>
      <c r="QG33" s="8"/>
      <c r="QH33" s="8"/>
      <c r="QI33" s="8"/>
      <c r="QJ33" s="8"/>
      <c r="QK33" s="8"/>
      <c r="QL33" s="8"/>
      <c r="QM33" s="8"/>
      <c r="QN33" s="8"/>
      <c r="QO33" s="8">
        <v>1</v>
      </c>
      <c r="QP33" s="8">
        <v>2</v>
      </c>
      <c r="QQ33" s="8">
        <v>1</v>
      </c>
      <c r="QR33" s="8">
        <v>1</v>
      </c>
      <c r="QS33" s="8"/>
      <c r="QT33" s="8">
        <v>1</v>
      </c>
      <c r="QU33" s="8">
        <v>1</v>
      </c>
      <c r="QV33" s="8">
        <v>2</v>
      </c>
      <c r="QW33" s="8"/>
      <c r="QX33" s="8">
        <v>1</v>
      </c>
      <c r="QY33" s="8">
        <v>1</v>
      </c>
      <c r="QZ33" s="8">
        <v>2</v>
      </c>
      <c r="RA33" s="8">
        <v>1</v>
      </c>
      <c r="RB33" s="8">
        <v>1</v>
      </c>
      <c r="RC33" s="8">
        <v>1</v>
      </c>
      <c r="RD33" s="8"/>
      <c r="RE33" s="8">
        <v>1</v>
      </c>
      <c r="RF33" s="8"/>
      <c r="RG33" s="8">
        <v>1</v>
      </c>
      <c r="RH33" s="8">
        <v>2</v>
      </c>
      <c r="RI33" s="8"/>
      <c r="RJ33" s="8">
        <v>1</v>
      </c>
      <c r="RK33" s="8">
        <v>1</v>
      </c>
      <c r="RL33" s="8">
        <v>1</v>
      </c>
      <c r="RM33" s="8">
        <v>2</v>
      </c>
      <c r="RN33" s="8">
        <v>1</v>
      </c>
      <c r="RO33" s="8"/>
      <c r="RP33" s="8"/>
      <c r="RQ33" s="8">
        <v>1</v>
      </c>
      <c r="RR33" s="8">
        <v>4</v>
      </c>
      <c r="RS33" s="8">
        <v>1</v>
      </c>
      <c r="RT33" s="8">
        <v>1</v>
      </c>
      <c r="RU33" s="8">
        <v>1</v>
      </c>
      <c r="RV33" s="8">
        <v>1</v>
      </c>
      <c r="RW33" s="8">
        <v>1</v>
      </c>
      <c r="RX33" s="8">
        <v>2</v>
      </c>
      <c r="RY33" s="8"/>
      <c r="RZ33" s="8">
        <v>1</v>
      </c>
      <c r="SA33" s="8"/>
      <c r="SB33" s="8">
        <v>2</v>
      </c>
      <c r="SC33" s="8">
        <v>1</v>
      </c>
      <c r="SD33" s="8">
        <v>1</v>
      </c>
      <c r="SE33" s="8">
        <v>1</v>
      </c>
      <c r="SF33" s="8"/>
      <c r="SG33" s="8">
        <v>1</v>
      </c>
      <c r="SH33" s="8">
        <v>1</v>
      </c>
      <c r="SI33" s="8">
        <v>1</v>
      </c>
      <c r="SJ33" s="8">
        <v>1</v>
      </c>
      <c r="SK33" s="8">
        <v>2</v>
      </c>
      <c r="SL33" s="8"/>
      <c r="SM33" s="8"/>
      <c r="SN33" s="8">
        <v>1</v>
      </c>
      <c r="SO33" s="8"/>
      <c r="SP33" s="8">
        <v>1</v>
      </c>
      <c r="SQ33" s="8">
        <v>2</v>
      </c>
      <c r="SR33" s="8">
        <v>1</v>
      </c>
      <c r="SS33" s="8"/>
      <c r="ST33" s="8">
        <v>1</v>
      </c>
      <c r="SU33" s="8">
        <v>1</v>
      </c>
      <c r="SV33" s="8">
        <v>1</v>
      </c>
      <c r="SW33" s="8">
        <v>1</v>
      </c>
      <c r="SX33" s="8">
        <v>1</v>
      </c>
      <c r="SY33" s="8">
        <v>2</v>
      </c>
      <c r="SZ33" s="8">
        <v>1</v>
      </c>
      <c r="TA33" s="8">
        <v>1</v>
      </c>
      <c r="TB33" s="8">
        <v>1</v>
      </c>
      <c r="TC33" s="8">
        <v>2</v>
      </c>
      <c r="TD33" s="8">
        <v>2</v>
      </c>
      <c r="TE33" s="8">
        <v>1</v>
      </c>
      <c r="TF33" s="2">
        <v>1</v>
      </c>
      <c r="TG33" s="8">
        <v>1</v>
      </c>
      <c r="TH33" s="8">
        <v>1</v>
      </c>
      <c r="TI33" s="8">
        <v>1</v>
      </c>
      <c r="TJ33" s="8">
        <v>1</v>
      </c>
      <c r="TK33" s="8">
        <v>1</v>
      </c>
      <c r="TL33" s="8">
        <v>1</v>
      </c>
      <c r="TM33" s="8"/>
      <c r="TN33" s="8">
        <v>1</v>
      </c>
      <c r="TO33" s="8">
        <v>1</v>
      </c>
      <c r="TP33" s="8">
        <v>1</v>
      </c>
      <c r="TQ33" s="8">
        <v>1</v>
      </c>
      <c r="TR33" s="8">
        <v>1</v>
      </c>
      <c r="TS33" s="8">
        <v>1</v>
      </c>
      <c r="TT33" s="8">
        <v>1</v>
      </c>
      <c r="TU33" s="8">
        <v>1</v>
      </c>
      <c r="TV33" s="8">
        <v>1</v>
      </c>
      <c r="TW33" s="8">
        <v>1</v>
      </c>
      <c r="TX33" s="8">
        <v>1</v>
      </c>
      <c r="TY33" s="8">
        <v>1</v>
      </c>
      <c r="TZ33" s="8">
        <v>1</v>
      </c>
      <c r="UA33" s="8">
        <v>1</v>
      </c>
      <c r="UB33" s="8">
        <v>1</v>
      </c>
      <c r="UC33" s="8">
        <v>1</v>
      </c>
      <c r="UD33" s="8">
        <v>1</v>
      </c>
      <c r="UE33" s="8">
        <v>2</v>
      </c>
      <c r="UF33" s="8">
        <v>2</v>
      </c>
      <c r="UG33" s="8">
        <v>2</v>
      </c>
      <c r="UH33" s="8">
        <v>2</v>
      </c>
      <c r="UI33" s="8"/>
      <c r="UJ33" s="8">
        <v>3</v>
      </c>
      <c r="UK33" s="8"/>
      <c r="UL33" s="8">
        <v>2</v>
      </c>
      <c r="UM33" s="8">
        <v>3</v>
      </c>
      <c r="UN33" s="8">
        <v>1</v>
      </c>
      <c r="UO33" s="8"/>
      <c r="UP33" s="8">
        <v>1</v>
      </c>
      <c r="UQ33" s="8">
        <v>1</v>
      </c>
      <c r="UR33" s="8">
        <v>1</v>
      </c>
      <c r="US33" s="8">
        <v>2</v>
      </c>
      <c r="UT33" s="8">
        <v>1</v>
      </c>
      <c r="UU33" s="8">
        <v>1</v>
      </c>
      <c r="UV33" s="8">
        <v>2</v>
      </c>
      <c r="UW33" s="8">
        <v>1</v>
      </c>
      <c r="UX33" s="8">
        <v>1</v>
      </c>
      <c r="UY33" s="8">
        <v>1</v>
      </c>
      <c r="UZ33" s="8">
        <v>1</v>
      </c>
      <c r="VA33" s="8">
        <v>1</v>
      </c>
      <c r="VB33" s="8">
        <v>1</v>
      </c>
      <c r="VC33" s="8">
        <v>1</v>
      </c>
      <c r="VD33" s="8">
        <v>1</v>
      </c>
      <c r="VE33" s="8">
        <v>1</v>
      </c>
      <c r="VF33" s="8">
        <v>1</v>
      </c>
      <c r="VG33" s="8">
        <v>1</v>
      </c>
      <c r="VH33" s="8">
        <v>1</v>
      </c>
      <c r="VI33" s="8">
        <v>1</v>
      </c>
      <c r="VJ33" s="8">
        <v>1</v>
      </c>
      <c r="VK33" s="8">
        <v>1</v>
      </c>
      <c r="VL33" s="8">
        <v>2</v>
      </c>
      <c r="VM33" s="8">
        <v>1</v>
      </c>
      <c r="VN33" s="8">
        <v>1</v>
      </c>
      <c r="VO33" s="8">
        <v>1</v>
      </c>
      <c r="VP33" s="8">
        <v>1</v>
      </c>
      <c r="VQ33" s="8">
        <v>2</v>
      </c>
      <c r="VR33" s="8">
        <v>2</v>
      </c>
      <c r="VS33" s="8">
        <v>2</v>
      </c>
      <c r="VT33" s="8" t="s">
        <v>11422</v>
      </c>
      <c r="VU33" s="8">
        <v>3</v>
      </c>
      <c r="VV33" s="8">
        <v>1</v>
      </c>
      <c r="VW33" s="8"/>
      <c r="VX33" s="8">
        <v>4</v>
      </c>
      <c r="VY33" s="8">
        <v>1</v>
      </c>
      <c r="VZ33" s="8">
        <v>4</v>
      </c>
      <c r="WA33" s="8">
        <v>3</v>
      </c>
      <c r="WB33" s="8">
        <v>1</v>
      </c>
      <c r="WC33" s="8">
        <v>4</v>
      </c>
      <c r="WD33" s="8">
        <v>3</v>
      </c>
      <c r="WE33" s="8">
        <v>1</v>
      </c>
      <c r="WF33" s="8">
        <v>1</v>
      </c>
      <c r="WG33" s="8">
        <v>1</v>
      </c>
      <c r="WH33" s="8">
        <v>1</v>
      </c>
      <c r="WI33" s="8">
        <v>1</v>
      </c>
      <c r="WJ33" s="8">
        <v>1</v>
      </c>
      <c r="WK33" s="8">
        <v>1</v>
      </c>
      <c r="WL33" s="8">
        <v>2</v>
      </c>
      <c r="WM33" s="8">
        <v>2</v>
      </c>
      <c r="WN33" s="8">
        <v>1</v>
      </c>
      <c r="WO33" s="8">
        <v>2</v>
      </c>
      <c r="WP33" s="8">
        <v>2</v>
      </c>
      <c r="WQ33" s="8"/>
      <c r="WR33" s="8"/>
      <c r="WS33" s="8"/>
      <c r="WT33" s="8">
        <v>2</v>
      </c>
      <c r="WU33" s="8">
        <v>2</v>
      </c>
      <c r="WV33" s="8"/>
      <c r="WW33" s="8"/>
      <c r="WX33" s="8"/>
      <c r="WY33" s="8">
        <v>2</v>
      </c>
      <c r="WZ33" s="8">
        <v>2</v>
      </c>
      <c r="XA33" s="8">
        <v>1</v>
      </c>
      <c r="XB33" s="8">
        <v>1</v>
      </c>
      <c r="XC33" s="8">
        <v>2</v>
      </c>
      <c r="XD33" s="8">
        <v>2</v>
      </c>
      <c r="XE33" s="8">
        <v>2</v>
      </c>
      <c r="XF33" s="8">
        <v>2</v>
      </c>
      <c r="XG33" s="8">
        <v>1</v>
      </c>
      <c r="XH33" s="8">
        <v>1</v>
      </c>
      <c r="XI33" s="8">
        <v>1</v>
      </c>
      <c r="XJ33" s="8">
        <v>1</v>
      </c>
      <c r="XK33" s="8">
        <v>1</v>
      </c>
      <c r="XL33" s="8">
        <v>1</v>
      </c>
      <c r="XM33" s="8">
        <v>1</v>
      </c>
      <c r="XN33" s="8">
        <v>1</v>
      </c>
      <c r="XO33" s="8">
        <v>1</v>
      </c>
      <c r="XP33" s="8">
        <v>2</v>
      </c>
      <c r="XQ33" s="8">
        <v>2</v>
      </c>
      <c r="XR33" s="8">
        <v>1</v>
      </c>
      <c r="XS33" s="8">
        <v>2</v>
      </c>
      <c r="XT33" s="8">
        <v>2</v>
      </c>
      <c r="XU33" s="8">
        <v>1</v>
      </c>
      <c r="XV33" s="8">
        <v>1</v>
      </c>
      <c r="XW33" s="8"/>
      <c r="XX33" s="8">
        <v>2</v>
      </c>
      <c r="XY33" s="8">
        <v>1</v>
      </c>
      <c r="XZ33" s="8">
        <v>1</v>
      </c>
      <c r="YA33" s="8">
        <v>1</v>
      </c>
      <c r="YB33" s="8">
        <v>2</v>
      </c>
      <c r="YC33" s="8">
        <v>1</v>
      </c>
      <c r="YD33" s="8">
        <v>1</v>
      </c>
      <c r="YE33" s="8">
        <v>1</v>
      </c>
      <c r="YF33" s="8"/>
      <c r="YG33" s="8">
        <v>2</v>
      </c>
      <c r="YH33" s="8">
        <v>1</v>
      </c>
      <c r="YI33" s="8">
        <v>1</v>
      </c>
      <c r="YJ33" s="8">
        <v>1</v>
      </c>
      <c r="YK33" s="8">
        <v>1</v>
      </c>
      <c r="YL33" s="8">
        <v>1</v>
      </c>
      <c r="YM33" s="8">
        <v>1</v>
      </c>
      <c r="YN33" s="8">
        <v>1</v>
      </c>
      <c r="YO33" s="8"/>
      <c r="YP33" s="8">
        <v>1</v>
      </c>
      <c r="YQ33" s="8">
        <v>1</v>
      </c>
      <c r="YR33" s="8">
        <v>1</v>
      </c>
      <c r="YS33" s="8"/>
      <c r="YT33" s="8">
        <v>1</v>
      </c>
      <c r="YU33" s="8"/>
      <c r="YV33" s="8"/>
      <c r="YW33" s="8">
        <v>1</v>
      </c>
      <c r="YX33" s="8"/>
      <c r="YY33" s="8">
        <v>1</v>
      </c>
      <c r="YZ33" s="8"/>
      <c r="ZA33" s="8">
        <v>1</v>
      </c>
      <c r="ZB33" s="8"/>
      <c r="ZC33" s="8">
        <v>1</v>
      </c>
      <c r="ZD33" s="8"/>
      <c r="ZE33" s="8"/>
      <c r="ZF33" s="8">
        <v>1</v>
      </c>
      <c r="ZG33" s="8">
        <v>1</v>
      </c>
      <c r="ZH33" s="8">
        <v>1</v>
      </c>
      <c r="ZI33" s="8">
        <v>1</v>
      </c>
      <c r="ZJ33" s="8">
        <v>1</v>
      </c>
      <c r="ZK33" s="8">
        <v>1</v>
      </c>
      <c r="ZL33" s="8">
        <v>1</v>
      </c>
      <c r="ZM33" s="8">
        <v>1</v>
      </c>
      <c r="ZN33" s="8"/>
      <c r="ZO33" s="8">
        <v>1</v>
      </c>
      <c r="ZP33" s="8">
        <v>1</v>
      </c>
      <c r="ZQ33" s="8"/>
      <c r="ZR33" s="8">
        <v>1</v>
      </c>
      <c r="ZS33" s="8">
        <v>1</v>
      </c>
      <c r="ZT33" s="8">
        <v>1</v>
      </c>
      <c r="ZU33" s="8">
        <v>1</v>
      </c>
      <c r="ZV33" s="8">
        <v>1</v>
      </c>
      <c r="ZW33" s="8">
        <v>1</v>
      </c>
      <c r="ZX33" s="8">
        <v>2</v>
      </c>
      <c r="ZY33" s="8">
        <v>1</v>
      </c>
      <c r="ZZ33" s="8">
        <v>2</v>
      </c>
      <c r="AAA33" s="8">
        <v>2</v>
      </c>
      <c r="AAB33" s="8">
        <v>2</v>
      </c>
      <c r="AAC33" s="8">
        <v>1</v>
      </c>
      <c r="AAD33" s="8">
        <v>1</v>
      </c>
      <c r="AAE33" s="8">
        <v>2</v>
      </c>
      <c r="AAF33" s="8">
        <v>2</v>
      </c>
      <c r="AAG33" s="8"/>
      <c r="AAH33" s="8">
        <v>2</v>
      </c>
      <c r="AAI33" s="8">
        <v>2</v>
      </c>
      <c r="AAJ33" s="8">
        <v>2</v>
      </c>
      <c r="AAK33" s="8">
        <v>2</v>
      </c>
      <c r="AAL33" s="8">
        <v>2</v>
      </c>
      <c r="AAM33" s="8">
        <v>2</v>
      </c>
      <c r="AAN33" s="8">
        <v>1</v>
      </c>
      <c r="AAO33" s="8">
        <v>2</v>
      </c>
      <c r="AAP33" s="8">
        <v>2</v>
      </c>
      <c r="AAQ33" s="8">
        <v>1</v>
      </c>
      <c r="AAR33" s="8">
        <v>2</v>
      </c>
      <c r="AAS33" s="8">
        <v>2</v>
      </c>
      <c r="AAT33" s="8">
        <v>2</v>
      </c>
      <c r="AAU33" s="8">
        <v>2</v>
      </c>
      <c r="AAV33" s="8">
        <v>2</v>
      </c>
      <c r="AAW33" s="8">
        <v>2</v>
      </c>
      <c r="AAX33" s="8">
        <v>1</v>
      </c>
      <c r="AAY33" s="8">
        <v>2</v>
      </c>
      <c r="AAZ33" s="8">
        <v>2</v>
      </c>
      <c r="ABA33" s="8">
        <v>1</v>
      </c>
      <c r="ABB33" s="8">
        <v>1</v>
      </c>
      <c r="ABC33" s="8">
        <v>2</v>
      </c>
      <c r="ABD33" s="8">
        <v>3</v>
      </c>
      <c r="ABE33" s="8">
        <v>2</v>
      </c>
      <c r="ABF33" s="8">
        <v>2</v>
      </c>
      <c r="ABG33" s="8">
        <v>2</v>
      </c>
      <c r="ABH33" s="8">
        <v>2</v>
      </c>
      <c r="ABI33" s="8"/>
      <c r="ABJ33" s="8">
        <v>1</v>
      </c>
      <c r="ABK33" s="8">
        <v>2</v>
      </c>
      <c r="ABL33" s="8">
        <v>1</v>
      </c>
      <c r="ABM33" s="8">
        <v>1</v>
      </c>
      <c r="ABN33" s="8">
        <v>1</v>
      </c>
      <c r="ABO33" s="8">
        <v>1</v>
      </c>
      <c r="ABP33" s="8">
        <v>1</v>
      </c>
      <c r="ABQ33" s="8">
        <v>1</v>
      </c>
      <c r="ABR33" s="8">
        <v>1</v>
      </c>
      <c r="ABS33" s="8">
        <v>1</v>
      </c>
      <c r="ABT33" s="8">
        <v>1</v>
      </c>
      <c r="ABU33" s="8">
        <v>1</v>
      </c>
      <c r="ABV33" s="8">
        <v>1</v>
      </c>
      <c r="ABW33" s="8">
        <v>1</v>
      </c>
      <c r="ABX33" s="8">
        <v>1</v>
      </c>
      <c r="ABY33" s="8">
        <v>1</v>
      </c>
      <c r="ABZ33" s="8">
        <v>1</v>
      </c>
      <c r="ACA33" s="8">
        <v>1</v>
      </c>
      <c r="ACB33" s="8">
        <v>1</v>
      </c>
      <c r="ACC33" s="8">
        <v>1</v>
      </c>
      <c r="ACD33" s="8">
        <v>1</v>
      </c>
      <c r="ACE33" s="8">
        <v>1</v>
      </c>
      <c r="ACF33" s="8">
        <v>1</v>
      </c>
      <c r="ACG33" s="8">
        <v>1</v>
      </c>
      <c r="ACH33" s="8">
        <v>1</v>
      </c>
      <c r="ACI33" s="8">
        <v>1</v>
      </c>
      <c r="ACJ33" s="8">
        <v>1</v>
      </c>
      <c r="ACK33" s="8">
        <v>1</v>
      </c>
      <c r="ACL33" s="8">
        <v>2</v>
      </c>
      <c r="ACM33" s="8">
        <v>2</v>
      </c>
      <c r="ACN33" s="8">
        <v>2</v>
      </c>
      <c r="ACO33" s="8"/>
      <c r="ACP33" s="8">
        <v>2</v>
      </c>
      <c r="ACQ33" s="8"/>
      <c r="ACR33" s="8"/>
      <c r="ACS33" s="8">
        <v>2</v>
      </c>
      <c r="ACT33" s="8">
        <v>1</v>
      </c>
      <c r="ACU33" s="8"/>
      <c r="ACV33" s="8">
        <v>2</v>
      </c>
      <c r="ACW33" s="8">
        <v>2</v>
      </c>
      <c r="ACX33" s="8"/>
      <c r="ACY33" s="8"/>
      <c r="ACZ33" s="8">
        <v>1</v>
      </c>
      <c r="ADA33" s="8"/>
      <c r="ADB33" s="8">
        <v>1</v>
      </c>
      <c r="ADC33" s="8"/>
      <c r="ADD33" s="8">
        <v>1</v>
      </c>
      <c r="ADE33" s="8"/>
      <c r="ADF33" s="8"/>
      <c r="ADG33" s="8">
        <v>2</v>
      </c>
      <c r="ADH33" s="8"/>
      <c r="ADI33" s="8">
        <v>1</v>
      </c>
      <c r="ADJ33" s="8">
        <v>1</v>
      </c>
      <c r="ADK33" s="8"/>
      <c r="ADL33" s="8"/>
      <c r="ADM33" s="8"/>
      <c r="ADN33" s="8"/>
      <c r="ADO33" s="8">
        <v>2</v>
      </c>
      <c r="ADP33" s="8">
        <v>1</v>
      </c>
      <c r="ADQ33" s="8"/>
      <c r="ADR33" s="8"/>
      <c r="ADS33" s="8"/>
      <c r="ADT33" s="8"/>
      <c r="ADU33" s="8"/>
      <c r="ADV33" s="8">
        <v>1</v>
      </c>
      <c r="ADW33" s="8">
        <v>1</v>
      </c>
      <c r="ADX33" s="8">
        <v>1</v>
      </c>
      <c r="ADY33" s="8">
        <v>1</v>
      </c>
      <c r="ADZ33" s="8">
        <v>1</v>
      </c>
      <c r="AEA33" s="8">
        <v>1</v>
      </c>
      <c r="AEB33" s="8">
        <v>1</v>
      </c>
      <c r="AEC33" s="8">
        <v>1</v>
      </c>
      <c r="AED33" s="8">
        <v>2</v>
      </c>
      <c r="AEE33" s="8">
        <v>2</v>
      </c>
      <c r="AEF33" s="8">
        <v>2</v>
      </c>
      <c r="AEG33" s="8">
        <v>2</v>
      </c>
      <c r="AEH33" s="8">
        <v>1</v>
      </c>
      <c r="AEI33" s="8">
        <v>2</v>
      </c>
      <c r="AEJ33" s="8">
        <v>2</v>
      </c>
      <c r="AEK33" s="8">
        <v>2</v>
      </c>
      <c r="AEL33" s="8">
        <v>2</v>
      </c>
      <c r="AEM33" s="8"/>
      <c r="AEN33" s="8">
        <v>2</v>
      </c>
      <c r="AEO33" s="8">
        <v>2</v>
      </c>
      <c r="AEP33" s="8">
        <v>2</v>
      </c>
      <c r="AEQ33" s="8">
        <v>2</v>
      </c>
      <c r="AER33" s="8">
        <v>2</v>
      </c>
      <c r="AES33" s="8">
        <v>2</v>
      </c>
      <c r="AET33" s="8">
        <v>2</v>
      </c>
      <c r="AEU33" s="8">
        <v>2</v>
      </c>
      <c r="AEV33" s="8">
        <v>1</v>
      </c>
      <c r="AEW33" s="8">
        <v>2</v>
      </c>
      <c r="AEX33" s="8">
        <v>2</v>
      </c>
      <c r="AEY33" s="8">
        <v>2</v>
      </c>
      <c r="AEZ33" s="8">
        <v>2</v>
      </c>
      <c r="AFA33" s="8">
        <v>2</v>
      </c>
      <c r="AFB33" s="8">
        <v>2</v>
      </c>
      <c r="AFC33" s="8">
        <v>1</v>
      </c>
      <c r="AFD33" s="8">
        <v>2</v>
      </c>
      <c r="AFE33" s="8">
        <v>1</v>
      </c>
      <c r="AFF33" s="8">
        <v>1</v>
      </c>
      <c r="AFG33" s="8">
        <v>2</v>
      </c>
      <c r="AFH33" s="8">
        <v>2</v>
      </c>
      <c r="AFI33" s="8">
        <v>1</v>
      </c>
      <c r="AFJ33" s="8">
        <v>2</v>
      </c>
      <c r="AFK33" s="8">
        <v>2</v>
      </c>
      <c r="AFL33" s="8">
        <v>1</v>
      </c>
      <c r="AFM33" s="8">
        <v>1</v>
      </c>
      <c r="AFN33" s="8">
        <v>2</v>
      </c>
      <c r="AFO33" s="8">
        <v>1</v>
      </c>
      <c r="AFP33" s="8">
        <v>2</v>
      </c>
      <c r="AFQ33" s="8">
        <v>1</v>
      </c>
      <c r="AFR33" s="8">
        <v>2</v>
      </c>
      <c r="AFS33" s="8">
        <v>1</v>
      </c>
      <c r="AFT33" s="8">
        <v>2</v>
      </c>
      <c r="AFU33" s="8">
        <v>1</v>
      </c>
      <c r="AFV33" s="8">
        <v>1</v>
      </c>
      <c r="AFW33" s="8">
        <v>1</v>
      </c>
      <c r="AFX33" s="8">
        <v>1</v>
      </c>
      <c r="AFY33" s="8">
        <v>1</v>
      </c>
      <c r="AFZ33" s="8">
        <v>1</v>
      </c>
      <c r="AGA33" s="8">
        <v>1</v>
      </c>
      <c r="AGB33" s="8">
        <v>1</v>
      </c>
      <c r="AGC33" s="8">
        <v>1</v>
      </c>
      <c r="AGD33" s="8">
        <v>1</v>
      </c>
      <c r="AGE33" s="8">
        <v>1</v>
      </c>
      <c r="AGF33" s="8">
        <v>4</v>
      </c>
      <c r="AGG33" s="8">
        <v>1</v>
      </c>
      <c r="AGH33" s="8">
        <v>2</v>
      </c>
      <c r="AGI33" s="8">
        <v>1</v>
      </c>
      <c r="AGJ33" s="8">
        <v>1</v>
      </c>
      <c r="AGK33" s="8">
        <v>1</v>
      </c>
      <c r="AGL33" s="8">
        <v>1</v>
      </c>
      <c r="AGM33" s="8">
        <v>1</v>
      </c>
      <c r="AGN33" s="8">
        <v>1</v>
      </c>
      <c r="AGO33" s="8">
        <v>1</v>
      </c>
      <c r="AGP33" s="8">
        <v>1</v>
      </c>
      <c r="AGQ33" s="8">
        <v>1</v>
      </c>
      <c r="AGR33" s="8">
        <v>1</v>
      </c>
      <c r="AGS33" s="8">
        <v>1</v>
      </c>
      <c r="AGT33" s="8">
        <v>2</v>
      </c>
      <c r="AGU33" s="8">
        <v>1</v>
      </c>
      <c r="AGV33" s="8">
        <v>2</v>
      </c>
      <c r="AGW33" s="8">
        <v>1</v>
      </c>
      <c r="AGX33" s="8">
        <v>1</v>
      </c>
      <c r="AGY33" s="8">
        <v>2</v>
      </c>
      <c r="AGZ33" s="8">
        <v>1</v>
      </c>
      <c r="AHA33" s="8" t="s">
        <v>11423</v>
      </c>
      <c r="AHB33" s="8">
        <v>2</v>
      </c>
      <c r="AHC33" s="8">
        <v>1</v>
      </c>
      <c r="AHD33" s="8">
        <v>3</v>
      </c>
      <c r="AHE33" s="8">
        <v>2</v>
      </c>
      <c r="AHF33" s="8">
        <v>2</v>
      </c>
      <c r="AHG33" s="8">
        <v>2</v>
      </c>
      <c r="AHH33" s="8">
        <v>1</v>
      </c>
      <c r="AHI33" s="8">
        <v>1</v>
      </c>
      <c r="AHJ33" s="8">
        <v>1</v>
      </c>
      <c r="AHK33" s="8">
        <v>1</v>
      </c>
      <c r="AHL33" s="8">
        <v>1</v>
      </c>
      <c r="AHM33" s="8">
        <v>2</v>
      </c>
      <c r="AHN33" s="8">
        <v>3</v>
      </c>
      <c r="AHO33" s="8">
        <v>1</v>
      </c>
      <c r="AHP33" s="8">
        <v>2</v>
      </c>
      <c r="AHQ33" s="8">
        <v>1</v>
      </c>
      <c r="AHR33" s="8">
        <v>2</v>
      </c>
      <c r="AHS33" s="8">
        <v>1</v>
      </c>
      <c r="AHT33" s="8">
        <v>1</v>
      </c>
      <c r="AHU33" s="8">
        <v>2</v>
      </c>
      <c r="AHV33" s="8">
        <v>1</v>
      </c>
      <c r="AHW33" s="8">
        <v>1</v>
      </c>
      <c r="AHX33" s="8">
        <v>2</v>
      </c>
      <c r="AHY33" s="8">
        <v>1</v>
      </c>
      <c r="AHZ33" s="8">
        <v>2</v>
      </c>
      <c r="AIA33" s="8">
        <v>2</v>
      </c>
      <c r="AIB33" s="8">
        <v>2</v>
      </c>
      <c r="AIC33" s="8">
        <v>2</v>
      </c>
      <c r="AID33" s="8">
        <v>2</v>
      </c>
      <c r="AIE33" s="8">
        <v>1</v>
      </c>
      <c r="AIF33" s="8">
        <v>1</v>
      </c>
      <c r="AIG33" s="8"/>
      <c r="AIH33" s="8">
        <v>2</v>
      </c>
      <c r="AII33" s="8">
        <v>2</v>
      </c>
      <c r="AIJ33" s="8">
        <v>2</v>
      </c>
      <c r="AIK33" s="8">
        <v>2</v>
      </c>
      <c r="AIL33" s="8">
        <v>1</v>
      </c>
      <c r="AIM33" s="8">
        <v>2</v>
      </c>
      <c r="AIN33" s="8">
        <v>2</v>
      </c>
      <c r="AIO33" s="8">
        <v>1</v>
      </c>
      <c r="AIP33" s="8">
        <v>1</v>
      </c>
      <c r="AIQ33" s="8">
        <v>1</v>
      </c>
      <c r="AIR33" s="8">
        <v>1</v>
      </c>
      <c r="AIS33" s="8">
        <v>1</v>
      </c>
      <c r="AIT33" s="8">
        <v>1</v>
      </c>
      <c r="AIU33" s="8">
        <v>1</v>
      </c>
      <c r="AIV33" s="8">
        <v>1</v>
      </c>
      <c r="AIW33" s="8">
        <v>1</v>
      </c>
      <c r="AIX33" s="8">
        <v>1</v>
      </c>
      <c r="AIY33" s="8">
        <v>1</v>
      </c>
      <c r="AIZ33" s="8">
        <v>1</v>
      </c>
      <c r="AJA33" s="8">
        <v>2</v>
      </c>
      <c r="AJB33" s="8">
        <v>1</v>
      </c>
      <c r="AJC33" s="8">
        <v>3</v>
      </c>
      <c r="AJD33" s="8">
        <v>3</v>
      </c>
      <c r="AJE33" s="8">
        <v>3</v>
      </c>
      <c r="AJF33" s="8">
        <v>3</v>
      </c>
      <c r="AJG33" s="8">
        <v>3</v>
      </c>
      <c r="AJH33" s="8">
        <v>3</v>
      </c>
      <c r="AJI33" s="8">
        <v>3</v>
      </c>
      <c r="AJJ33" s="8">
        <v>1</v>
      </c>
      <c r="AJK33" s="8">
        <v>2</v>
      </c>
      <c r="AJL33" s="8">
        <v>1</v>
      </c>
      <c r="AJM33" s="8">
        <v>1</v>
      </c>
      <c r="AJN33" s="8">
        <v>1</v>
      </c>
      <c r="AJO33" s="8">
        <v>3</v>
      </c>
      <c r="AJP33" s="8">
        <v>4</v>
      </c>
      <c r="AJQ33" s="8">
        <v>3</v>
      </c>
      <c r="AJR33" s="8">
        <v>6</v>
      </c>
      <c r="AJS33" s="8">
        <v>4</v>
      </c>
      <c r="AJT33" s="8"/>
      <c r="AJU33" s="8">
        <v>4</v>
      </c>
      <c r="AJV33" s="8">
        <v>3</v>
      </c>
      <c r="AJW33" s="8">
        <v>4</v>
      </c>
      <c r="AJX33" s="8">
        <v>3</v>
      </c>
      <c r="AJY33" s="8">
        <v>4</v>
      </c>
      <c r="AJZ33" s="8">
        <v>3</v>
      </c>
      <c r="AKA33" s="8">
        <v>1</v>
      </c>
      <c r="AKB33" s="8">
        <v>1</v>
      </c>
      <c r="AKC33" s="8">
        <v>7</v>
      </c>
      <c r="AKD33" s="8">
        <v>4</v>
      </c>
      <c r="AKE33" s="8">
        <v>2</v>
      </c>
      <c r="AKF33" s="8">
        <v>1</v>
      </c>
      <c r="AKG33" s="8">
        <v>1</v>
      </c>
      <c r="AKH33" s="8">
        <v>1</v>
      </c>
      <c r="AKI33" s="8">
        <v>2</v>
      </c>
      <c r="AKJ33" s="8">
        <v>1</v>
      </c>
      <c r="AKK33" s="8">
        <v>1</v>
      </c>
      <c r="AKL33" s="8">
        <v>1</v>
      </c>
      <c r="AKM33" s="8">
        <v>2</v>
      </c>
      <c r="AKN33" s="8">
        <v>2</v>
      </c>
      <c r="AKO33" s="8">
        <v>1</v>
      </c>
      <c r="AKP33" s="8">
        <v>1</v>
      </c>
      <c r="AKQ33" s="8">
        <v>1</v>
      </c>
      <c r="AKR33" s="8">
        <v>1</v>
      </c>
      <c r="AKS33" s="8">
        <v>2</v>
      </c>
      <c r="AKT33" s="8">
        <v>1</v>
      </c>
      <c r="AKU33" s="8">
        <v>2</v>
      </c>
      <c r="AKV33" s="8">
        <v>3</v>
      </c>
      <c r="AKW33" s="8">
        <v>1</v>
      </c>
      <c r="AKX33" s="8">
        <v>2</v>
      </c>
      <c r="AKY33" s="8">
        <v>1</v>
      </c>
      <c r="AKZ33" s="8">
        <v>1</v>
      </c>
      <c r="ALA33" s="8">
        <v>1</v>
      </c>
      <c r="ALB33" s="8">
        <v>1</v>
      </c>
      <c r="ALC33" s="8">
        <v>1</v>
      </c>
      <c r="ALD33" s="8">
        <v>1</v>
      </c>
      <c r="ALE33" s="8">
        <v>1</v>
      </c>
      <c r="ALF33" s="8">
        <v>1</v>
      </c>
      <c r="ALG33" s="8">
        <v>2</v>
      </c>
      <c r="ALH33" s="8">
        <v>2</v>
      </c>
      <c r="ALI33" s="8">
        <v>2</v>
      </c>
      <c r="ALJ33" s="8">
        <v>1</v>
      </c>
      <c r="ALK33" s="8">
        <v>2</v>
      </c>
      <c r="ALL33" s="8">
        <v>1</v>
      </c>
      <c r="ALM33" s="8">
        <v>1</v>
      </c>
      <c r="ALN33" s="8">
        <v>1</v>
      </c>
      <c r="ALO33" s="8">
        <v>1</v>
      </c>
      <c r="ALP33" s="8">
        <v>1</v>
      </c>
      <c r="ALQ33" s="8">
        <v>1</v>
      </c>
      <c r="ALR33" s="8">
        <v>2</v>
      </c>
      <c r="ALS33" s="8">
        <v>2</v>
      </c>
      <c r="ALT33" s="8">
        <v>2</v>
      </c>
      <c r="ALU33" s="8">
        <v>1</v>
      </c>
      <c r="ALV33" s="8">
        <v>2</v>
      </c>
      <c r="ALW33" s="8">
        <v>2</v>
      </c>
      <c r="ALX33" s="8">
        <v>1</v>
      </c>
      <c r="ALY33" s="8">
        <v>2</v>
      </c>
      <c r="ALZ33" s="8">
        <v>1</v>
      </c>
      <c r="AMA33" s="8">
        <v>1</v>
      </c>
      <c r="AMB33" s="8">
        <v>2</v>
      </c>
      <c r="AMC33" s="8">
        <v>1</v>
      </c>
      <c r="AMD33" s="8">
        <v>1</v>
      </c>
      <c r="AME33" s="8">
        <v>2</v>
      </c>
      <c r="AMF33" s="8">
        <v>2</v>
      </c>
      <c r="AMG33" s="8">
        <v>2</v>
      </c>
      <c r="AMH33" s="8">
        <v>2</v>
      </c>
      <c r="AMI33" s="8">
        <v>2</v>
      </c>
      <c r="AMJ33" s="8">
        <v>2</v>
      </c>
      <c r="AMK33" s="8">
        <v>1</v>
      </c>
      <c r="AML33" s="8">
        <v>1</v>
      </c>
      <c r="AMM33" s="8">
        <v>1</v>
      </c>
      <c r="AMN33" s="8">
        <v>2</v>
      </c>
      <c r="AMO33" s="8"/>
      <c r="AMP33" s="8">
        <v>2</v>
      </c>
      <c r="AMQ33" s="8">
        <v>1</v>
      </c>
      <c r="AMR33" s="8">
        <v>2</v>
      </c>
      <c r="AMS33" s="8">
        <v>2</v>
      </c>
      <c r="AMT33" s="8">
        <v>2</v>
      </c>
      <c r="AMU33" s="8">
        <v>1</v>
      </c>
      <c r="AMV33" s="8">
        <v>1</v>
      </c>
      <c r="AMW33" s="8">
        <v>1</v>
      </c>
      <c r="AMX33" s="8">
        <v>1</v>
      </c>
      <c r="AMY33" s="8">
        <v>1</v>
      </c>
      <c r="AMZ33" s="8">
        <v>1</v>
      </c>
      <c r="ANA33" s="8">
        <v>1</v>
      </c>
      <c r="ANB33" s="8">
        <v>1</v>
      </c>
      <c r="ANC33" s="8">
        <v>2</v>
      </c>
      <c r="AND33" s="8">
        <v>1</v>
      </c>
      <c r="ANE33" s="8">
        <v>1</v>
      </c>
      <c r="ANF33" s="8">
        <v>1</v>
      </c>
      <c r="ANG33" s="8">
        <v>1</v>
      </c>
      <c r="ANH33" s="8">
        <v>2</v>
      </c>
      <c r="ANI33" s="8">
        <v>1</v>
      </c>
      <c r="ANJ33" s="8">
        <v>1</v>
      </c>
      <c r="ANK33" s="8">
        <v>1</v>
      </c>
      <c r="ANL33" s="8">
        <v>1</v>
      </c>
      <c r="ANM33" s="8">
        <v>1</v>
      </c>
      <c r="ANN33" s="8">
        <v>1</v>
      </c>
      <c r="ANO33" s="8">
        <v>1</v>
      </c>
      <c r="ANP33" s="8">
        <v>1</v>
      </c>
      <c r="ANQ33" s="8">
        <v>1</v>
      </c>
      <c r="ANR33" s="8">
        <v>1</v>
      </c>
      <c r="ANS33" s="8">
        <v>1</v>
      </c>
      <c r="ANT33" s="8">
        <v>2</v>
      </c>
      <c r="ANU33" s="8">
        <v>1</v>
      </c>
      <c r="ANV33" s="8">
        <v>1</v>
      </c>
      <c r="ANW33" s="8">
        <v>2</v>
      </c>
      <c r="ANX33" s="8">
        <v>1</v>
      </c>
      <c r="ANY33" s="8">
        <v>1</v>
      </c>
      <c r="ANZ33" s="8">
        <v>1</v>
      </c>
      <c r="AOA33" s="8">
        <v>1</v>
      </c>
      <c r="AOB33" s="8">
        <v>1</v>
      </c>
      <c r="AOC33" s="8">
        <v>1</v>
      </c>
      <c r="AOD33" s="8">
        <v>1</v>
      </c>
      <c r="AOE33" s="8">
        <v>2</v>
      </c>
      <c r="AOF33" s="8">
        <v>2</v>
      </c>
      <c r="AOG33" s="8">
        <v>2</v>
      </c>
      <c r="AOH33" s="8" t="s">
        <v>11424</v>
      </c>
      <c r="AOI33" s="8">
        <v>2</v>
      </c>
      <c r="AOJ33" s="8">
        <v>2</v>
      </c>
      <c r="AOK33" s="8">
        <v>2</v>
      </c>
      <c r="AOL33" s="8">
        <v>2</v>
      </c>
      <c r="AOM33" s="8">
        <v>1</v>
      </c>
      <c r="AON33" s="8">
        <v>2</v>
      </c>
      <c r="AOO33" s="8">
        <v>1</v>
      </c>
      <c r="AOP33" s="8">
        <v>1</v>
      </c>
      <c r="AOQ33" s="8">
        <v>2</v>
      </c>
      <c r="AOR33" s="8">
        <v>1</v>
      </c>
      <c r="AOS33" s="8">
        <v>1</v>
      </c>
      <c r="AOT33" s="8">
        <v>1</v>
      </c>
      <c r="AOU33" s="8">
        <v>2</v>
      </c>
      <c r="AOV33" s="8">
        <v>1</v>
      </c>
      <c r="AOW33" s="8">
        <v>1</v>
      </c>
      <c r="AOX33" s="8">
        <v>1</v>
      </c>
      <c r="AOY33" s="8">
        <v>1</v>
      </c>
      <c r="AOZ33" s="8">
        <v>1</v>
      </c>
      <c r="APA33" s="8">
        <v>1</v>
      </c>
      <c r="APB33" s="8">
        <v>1</v>
      </c>
      <c r="APC33" s="8">
        <v>1</v>
      </c>
      <c r="APD33" s="8">
        <v>1</v>
      </c>
      <c r="APE33" s="8">
        <v>1</v>
      </c>
      <c r="APF33" s="8">
        <v>1</v>
      </c>
      <c r="APG33" s="8">
        <v>1</v>
      </c>
      <c r="APH33" s="8">
        <v>1</v>
      </c>
      <c r="API33" s="8">
        <v>1</v>
      </c>
      <c r="APJ33" s="8">
        <v>1</v>
      </c>
      <c r="APK33" s="8">
        <v>1</v>
      </c>
      <c r="APL33" s="8">
        <v>1</v>
      </c>
      <c r="APM33" s="8">
        <v>1</v>
      </c>
      <c r="APN33" s="8">
        <v>1</v>
      </c>
      <c r="APO33" s="8">
        <v>1</v>
      </c>
      <c r="APP33" s="8">
        <v>1</v>
      </c>
      <c r="APQ33" s="8">
        <v>1</v>
      </c>
      <c r="APR33" s="8">
        <v>1</v>
      </c>
      <c r="APS33" s="8"/>
      <c r="APT33" s="8">
        <v>1</v>
      </c>
      <c r="APU33" s="8">
        <v>1</v>
      </c>
      <c r="APV33" s="8">
        <v>1</v>
      </c>
      <c r="APW33" s="8"/>
      <c r="APX33" s="8">
        <v>1</v>
      </c>
      <c r="APY33" s="8">
        <v>1</v>
      </c>
      <c r="APZ33" s="8">
        <v>1</v>
      </c>
      <c r="AQA33" s="8">
        <v>1</v>
      </c>
      <c r="AQB33" s="8">
        <v>1</v>
      </c>
      <c r="AQC33" s="8">
        <v>1</v>
      </c>
      <c r="AQD33" s="8">
        <v>1</v>
      </c>
      <c r="AQE33" s="8">
        <v>1</v>
      </c>
      <c r="AQF33" s="8">
        <v>1</v>
      </c>
      <c r="AQG33" s="8">
        <v>1</v>
      </c>
      <c r="AQH33" s="8">
        <v>1</v>
      </c>
      <c r="AQI33" s="8">
        <v>1</v>
      </c>
      <c r="AQJ33" s="8">
        <v>1</v>
      </c>
      <c r="AQK33" s="8">
        <v>1</v>
      </c>
      <c r="AQL33" s="8">
        <v>1</v>
      </c>
      <c r="AQM33" s="8">
        <v>1</v>
      </c>
      <c r="AQN33" s="8">
        <v>1</v>
      </c>
      <c r="AQO33" s="8">
        <v>1</v>
      </c>
      <c r="AQP33" s="8">
        <v>1</v>
      </c>
      <c r="AQQ33" s="8">
        <v>1</v>
      </c>
      <c r="AQR33" s="8">
        <v>1</v>
      </c>
      <c r="AQS33" s="8">
        <v>1</v>
      </c>
      <c r="AQT33" s="8">
        <v>1</v>
      </c>
      <c r="AQU33" s="8">
        <v>1</v>
      </c>
      <c r="AQV33" s="8">
        <v>1</v>
      </c>
      <c r="AQW33" s="8">
        <v>1</v>
      </c>
      <c r="AQX33" s="8">
        <v>1</v>
      </c>
      <c r="AQY33" s="8">
        <v>1</v>
      </c>
      <c r="AQZ33" s="8">
        <v>1</v>
      </c>
      <c r="ARA33" s="8"/>
      <c r="ARB33" s="8">
        <v>1</v>
      </c>
      <c r="ARC33" s="8">
        <v>1</v>
      </c>
      <c r="ARD33" s="8">
        <v>1</v>
      </c>
      <c r="ARE33" s="8">
        <v>1</v>
      </c>
      <c r="ARF33" s="8">
        <v>1</v>
      </c>
      <c r="ARG33" s="8">
        <v>1</v>
      </c>
      <c r="ARH33" s="8"/>
      <c r="ARI33" s="8">
        <v>1</v>
      </c>
      <c r="ARJ33" s="8">
        <v>1</v>
      </c>
      <c r="ARK33" s="8">
        <v>1</v>
      </c>
      <c r="ARL33" s="8">
        <v>1</v>
      </c>
      <c r="ARM33" s="8">
        <v>1</v>
      </c>
      <c r="ARN33" s="8">
        <v>1</v>
      </c>
      <c r="ARO33" s="8">
        <v>1</v>
      </c>
      <c r="ARP33" s="8">
        <v>1</v>
      </c>
      <c r="ARQ33" s="8">
        <v>2</v>
      </c>
      <c r="ARR33" s="8">
        <v>2</v>
      </c>
      <c r="ARS33" s="8">
        <v>1</v>
      </c>
      <c r="ART33" s="8">
        <v>1</v>
      </c>
      <c r="ARU33" s="8">
        <v>2</v>
      </c>
      <c r="ARV33" s="8">
        <v>1</v>
      </c>
      <c r="ARW33" s="8">
        <v>1</v>
      </c>
      <c r="ARX33" s="8">
        <v>2</v>
      </c>
      <c r="ARY33" s="8">
        <v>1</v>
      </c>
      <c r="ARZ33" s="8">
        <v>1</v>
      </c>
      <c r="ASA33" s="8">
        <v>1</v>
      </c>
      <c r="ASB33" s="8">
        <v>1</v>
      </c>
      <c r="ASC33" s="8">
        <v>1</v>
      </c>
      <c r="ASD33" s="8">
        <v>1</v>
      </c>
      <c r="ASE33" s="8">
        <v>1</v>
      </c>
      <c r="ASF33" s="8">
        <v>1</v>
      </c>
      <c r="ASG33" s="8">
        <v>2</v>
      </c>
      <c r="ASH33" s="8">
        <v>2</v>
      </c>
      <c r="ASI33" s="8">
        <v>1</v>
      </c>
      <c r="ASJ33" s="8">
        <v>1</v>
      </c>
      <c r="ASK33" s="8">
        <v>2</v>
      </c>
      <c r="ASL33" s="8">
        <v>1</v>
      </c>
      <c r="ASM33" s="8">
        <v>2</v>
      </c>
      <c r="ASN33" s="8">
        <v>1</v>
      </c>
      <c r="ASO33" s="8">
        <v>1</v>
      </c>
      <c r="ASP33" s="8">
        <v>2</v>
      </c>
      <c r="ASQ33" s="8">
        <v>2</v>
      </c>
      <c r="ASR33" s="8">
        <v>2</v>
      </c>
      <c r="ASS33" s="8">
        <v>1</v>
      </c>
      <c r="AST33" s="8">
        <v>1</v>
      </c>
      <c r="ASU33" s="8">
        <v>1</v>
      </c>
      <c r="ASV33" s="8">
        <v>1</v>
      </c>
      <c r="ASW33" s="8">
        <v>1</v>
      </c>
      <c r="ASX33" s="8">
        <v>1</v>
      </c>
      <c r="ASY33" s="8">
        <v>2</v>
      </c>
      <c r="ASZ33" s="8" t="s">
        <v>11425</v>
      </c>
      <c r="ATA33" s="8">
        <v>1</v>
      </c>
      <c r="ATB33" s="8">
        <v>2</v>
      </c>
      <c r="ATC33" s="8">
        <v>1</v>
      </c>
      <c r="ATD33" s="8">
        <v>3</v>
      </c>
      <c r="ATE33" s="8">
        <v>2</v>
      </c>
      <c r="ATF33" s="8">
        <v>1</v>
      </c>
      <c r="ATG33" s="8">
        <v>2</v>
      </c>
      <c r="ATH33" s="8">
        <v>1</v>
      </c>
      <c r="ATI33" s="8">
        <v>1</v>
      </c>
    </row>
    <row r="34" spans="2:1205" ht="26.25" customHeight="1">
      <c r="B34" s="130"/>
      <c r="C34" s="134"/>
      <c r="D34" s="135"/>
      <c r="E34" s="65" t="s">
        <v>11426</v>
      </c>
      <c r="F34" s="67"/>
      <c r="G34" s="8">
        <v>1</v>
      </c>
      <c r="H34" s="8">
        <v>1</v>
      </c>
      <c r="I34" s="8">
        <v>1</v>
      </c>
      <c r="J34" s="8">
        <v>1</v>
      </c>
      <c r="K34" s="8">
        <v>1</v>
      </c>
      <c r="L34" s="8">
        <v>1</v>
      </c>
      <c r="M34" s="8">
        <v>1</v>
      </c>
      <c r="N34" s="8"/>
      <c r="O34" s="8">
        <v>1</v>
      </c>
      <c r="P34" s="8"/>
      <c r="Q34" s="8">
        <v>1</v>
      </c>
      <c r="R34" s="8">
        <v>1</v>
      </c>
      <c r="S34" s="8">
        <v>1</v>
      </c>
      <c r="T34" s="8">
        <v>1</v>
      </c>
      <c r="U34" s="8">
        <v>1</v>
      </c>
      <c r="V34" s="8">
        <v>1</v>
      </c>
      <c r="W34" s="8">
        <v>1</v>
      </c>
      <c r="X34" s="8">
        <v>1</v>
      </c>
      <c r="Y34" s="8">
        <v>1</v>
      </c>
      <c r="Z34" s="8">
        <v>1</v>
      </c>
      <c r="AA34" s="8">
        <v>1</v>
      </c>
      <c r="AB34" s="8">
        <v>1</v>
      </c>
      <c r="AC34" s="8">
        <v>1</v>
      </c>
      <c r="AD34" s="8">
        <v>1</v>
      </c>
      <c r="AE34" s="8">
        <v>1</v>
      </c>
      <c r="AF34" s="8">
        <v>1</v>
      </c>
      <c r="AG34" s="8">
        <v>1</v>
      </c>
      <c r="AH34" s="8">
        <v>1</v>
      </c>
      <c r="AI34" s="8">
        <v>1</v>
      </c>
      <c r="AJ34" s="8">
        <v>1</v>
      </c>
      <c r="AK34" s="8"/>
      <c r="AL34" s="8">
        <v>1</v>
      </c>
      <c r="AM34" s="8">
        <v>1</v>
      </c>
      <c r="AN34" s="8"/>
      <c r="AO34" s="8"/>
      <c r="AP34" s="8">
        <v>1</v>
      </c>
      <c r="AQ34" s="8"/>
      <c r="AR34" s="8">
        <v>1</v>
      </c>
      <c r="AS34" s="8">
        <v>1</v>
      </c>
      <c r="AT34" s="8">
        <v>1</v>
      </c>
      <c r="AU34" s="8"/>
      <c r="AV34" s="8">
        <v>1</v>
      </c>
      <c r="AW34" s="8"/>
      <c r="AX34" s="8">
        <v>1</v>
      </c>
      <c r="AY34" s="8">
        <v>1</v>
      </c>
      <c r="AZ34" s="8">
        <v>1</v>
      </c>
      <c r="BA34" s="8">
        <v>1</v>
      </c>
      <c r="BB34" s="8"/>
      <c r="BC34" s="8">
        <v>1</v>
      </c>
      <c r="BD34" s="8">
        <v>1</v>
      </c>
      <c r="BE34" s="8"/>
      <c r="BF34" s="8">
        <v>1</v>
      </c>
      <c r="BG34" s="8">
        <v>1</v>
      </c>
      <c r="BH34" s="8">
        <v>1</v>
      </c>
      <c r="BI34" s="8">
        <v>1</v>
      </c>
      <c r="BJ34" s="8">
        <v>1</v>
      </c>
      <c r="BK34" s="8">
        <v>1</v>
      </c>
      <c r="BL34" s="8">
        <v>1</v>
      </c>
      <c r="BM34" s="8"/>
      <c r="BN34" s="8">
        <v>1</v>
      </c>
      <c r="BO34" s="8">
        <v>1</v>
      </c>
      <c r="BP34" s="8">
        <v>1</v>
      </c>
      <c r="BQ34" s="8">
        <v>1</v>
      </c>
      <c r="BR34" s="8">
        <v>1</v>
      </c>
      <c r="BS34" s="8">
        <v>1</v>
      </c>
      <c r="BT34" s="8">
        <v>1</v>
      </c>
      <c r="BU34" s="8">
        <v>1</v>
      </c>
      <c r="BV34" s="8">
        <v>1</v>
      </c>
      <c r="BW34" s="8">
        <v>1</v>
      </c>
      <c r="BX34" s="8"/>
      <c r="BY34" s="8">
        <v>1</v>
      </c>
      <c r="BZ34" s="8">
        <v>1</v>
      </c>
      <c r="CA34" s="8">
        <v>1</v>
      </c>
      <c r="CB34" s="8">
        <v>1</v>
      </c>
      <c r="CC34" s="8">
        <v>1</v>
      </c>
      <c r="CD34" s="8">
        <v>1</v>
      </c>
      <c r="CE34" s="8">
        <v>1</v>
      </c>
      <c r="CF34" s="8">
        <v>1</v>
      </c>
      <c r="CG34" s="8">
        <v>1</v>
      </c>
      <c r="CH34" s="8">
        <v>1</v>
      </c>
      <c r="CI34" s="8">
        <v>1</v>
      </c>
      <c r="CJ34" s="8"/>
      <c r="CK34" s="8">
        <v>1</v>
      </c>
      <c r="CL34" s="8">
        <v>1</v>
      </c>
      <c r="CM34" s="8">
        <v>1</v>
      </c>
      <c r="CN34" s="8">
        <v>1</v>
      </c>
      <c r="CO34" s="8">
        <v>1</v>
      </c>
      <c r="CP34" s="8">
        <v>1</v>
      </c>
      <c r="CQ34" s="8">
        <v>1</v>
      </c>
      <c r="CR34" s="8">
        <v>1</v>
      </c>
      <c r="CS34" s="8">
        <v>1</v>
      </c>
      <c r="CT34" s="8">
        <v>1</v>
      </c>
      <c r="CU34" s="8">
        <v>1</v>
      </c>
      <c r="CV34" s="8">
        <v>1</v>
      </c>
      <c r="CW34" s="8">
        <v>1</v>
      </c>
      <c r="CX34" s="8">
        <v>1</v>
      </c>
      <c r="CY34" s="8">
        <v>1</v>
      </c>
      <c r="CZ34" s="8">
        <v>1</v>
      </c>
      <c r="DA34" s="8"/>
      <c r="DB34" s="8">
        <v>1</v>
      </c>
      <c r="DC34" s="8"/>
      <c r="DD34" s="8"/>
      <c r="DE34" s="8"/>
      <c r="DF34" s="8"/>
      <c r="DG34" s="8">
        <v>1</v>
      </c>
      <c r="DH34" s="8"/>
      <c r="DI34" s="8"/>
      <c r="DJ34" s="8"/>
      <c r="DK34" s="8"/>
      <c r="DL34" s="8"/>
      <c r="DM34" s="8">
        <v>1</v>
      </c>
      <c r="DN34" s="8">
        <v>1</v>
      </c>
      <c r="DO34" s="8">
        <v>1</v>
      </c>
      <c r="DP34" s="8">
        <v>1</v>
      </c>
      <c r="DQ34" s="8">
        <v>1</v>
      </c>
      <c r="DR34" s="8">
        <v>1</v>
      </c>
      <c r="DS34" s="8">
        <v>1</v>
      </c>
      <c r="DT34" s="8">
        <v>1</v>
      </c>
      <c r="DU34" s="8">
        <v>1</v>
      </c>
      <c r="DV34" s="8">
        <v>1</v>
      </c>
      <c r="DW34" s="8"/>
      <c r="DX34" s="8">
        <v>1</v>
      </c>
      <c r="DY34" s="8">
        <v>1</v>
      </c>
      <c r="DZ34" s="8">
        <v>1</v>
      </c>
      <c r="EA34" s="8">
        <v>1</v>
      </c>
      <c r="EB34" s="8"/>
      <c r="EC34" s="8">
        <v>1</v>
      </c>
      <c r="ED34" s="8">
        <v>1</v>
      </c>
      <c r="EE34" s="8">
        <v>1</v>
      </c>
      <c r="EF34" s="8">
        <v>1</v>
      </c>
      <c r="EG34" s="8"/>
      <c r="EH34" s="8"/>
      <c r="EI34" s="8">
        <v>1</v>
      </c>
      <c r="EJ34" s="8">
        <v>1</v>
      </c>
      <c r="EK34" s="8">
        <v>1</v>
      </c>
      <c r="EL34" s="8">
        <v>1</v>
      </c>
      <c r="EM34" s="8">
        <v>1</v>
      </c>
      <c r="EN34" s="8">
        <v>1</v>
      </c>
      <c r="EO34" s="8"/>
      <c r="EP34" s="8">
        <v>1</v>
      </c>
      <c r="EQ34" s="8">
        <v>1</v>
      </c>
      <c r="ER34" s="8">
        <v>1</v>
      </c>
      <c r="ES34" s="8">
        <v>1</v>
      </c>
      <c r="ET34" s="8"/>
      <c r="EU34" s="8">
        <v>1</v>
      </c>
      <c r="EV34" s="8">
        <v>1</v>
      </c>
      <c r="EW34" s="8">
        <v>1</v>
      </c>
      <c r="EX34" s="8">
        <v>1</v>
      </c>
      <c r="EY34" s="8"/>
      <c r="EZ34" s="8"/>
      <c r="FA34" s="8">
        <v>1</v>
      </c>
      <c r="FB34" s="8">
        <v>1</v>
      </c>
      <c r="FC34" s="8">
        <v>1</v>
      </c>
      <c r="FD34" s="8"/>
      <c r="FE34" s="8">
        <v>1</v>
      </c>
      <c r="FF34" s="8"/>
      <c r="FG34" s="8"/>
      <c r="FH34" s="8">
        <v>1</v>
      </c>
      <c r="FI34" s="8">
        <v>1</v>
      </c>
      <c r="FJ34" s="8">
        <v>1</v>
      </c>
      <c r="FK34" s="8">
        <v>1</v>
      </c>
      <c r="FL34" s="8"/>
      <c r="FM34" s="8">
        <v>1</v>
      </c>
      <c r="FN34" s="8">
        <v>1</v>
      </c>
      <c r="FO34" s="8"/>
      <c r="FP34" s="8">
        <v>1</v>
      </c>
      <c r="FQ34" s="8">
        <v>1</v>
      </c>
      <c r="FR34" s="8">
        <v>1</v>
      </c>
      <c r="FS34" s="8">
        <v>1</v>
      </c>
      <c r="FT34" s="8">
        <v>1</v>
      </c>
      <c r="FU34" s="8"/>
      <c r="FV34" s="8"/>
      <c r="FW34" s="8"/>
      <c r="FX34" s="8">
        <v>1</v>
      </c>
      <c r="FY34" s="8"/>
      <c r="FZ34" s="8">
        <v>1</v>
      </c>
      <c r="GA34" s="8"/>
      <c r="GB34" s="8"/>
      <c r="GC34" s="8"/>
      <c r="GD34" s="8">
        <v>1</v>
      </c>
      <c r="GE34" s="8">
        <v>1</v>
      </c>
      <c r="GF34" s="8">
        <v>1</v>
      </c>
      <c r="GG34" s="8">
        <v>1</v>
      </c>
      <c r="GH34" s="8">
        <v>1</v>
      </c>
      <c r="GI34" s="8">
        <v>1</v>
      </c>
      <c r="GJ34" s="8"/>
      <c r="GK34" s="8"/>
      <c r="GL34" s="8">
        <v>1</v>
      </c>
      <c r="GM34" s="8">
        <v>1</v>
      </c>
      <c r="GN34" s="8" t="s">
        <v>11409</v>
      </c>
      <c r="GO34" s="8"/>
      <c r="GP34" s="8" t="s">
        <v>11410</v>
      </c>
      <c r="GQ34" s="8">
        <v>1</v>
      </c>
      <c r="GR34" s="8">
        <v>1</v>
      </c>
      <c r="GS34" s="8"/>
      <c r="GT34" s="8">
        <v>1</v>
      </c>
      <c r="GU34" s="8">
        <v>1</v>
      </c>
      <c r="GV34" s="8">
        <v>1</v>
      </c>
      <c r="GW34" s="8">
        <v>1</v>
      </c>
      <c r="GX34" s="8">
        <v>1</v>
      </c>
      <c r="GY34" s="8">
        <v>1</v>
      </c>
      <c r="GZ34" s="8"/>
      <c r="HA34" s="8">
        <v>1</v>
      </c>
      <c r="HB34" s="8"/>
      <c r="HC34" s="8">
        <v>1</v>
      </c>
      <c r="HD34" s="8">
        <v>1</v>
      </c>
      <c r="HE34" s="8">
        <v>1</v>
      </c>
      <c r="HF34" s="8"/>
      <c r="HG34" s="8"/>
      <c r="HH34" s="8">
        <v>1</v>
      </c>
      <c r="HI34" s="8"/>
      <c r="HJ34" s="8">
        <v>1</v>
      </c>
      <c r="HK34" s="8">
        <v>1</v>
      </c>
      <c r="HL34" s="8">
        <v>1</v>
      </c>
      <c r="HM34" s="8">
        <v>1</v>
      </c>
      <c r="HN34" s="8">
        <v>1</v>
      </c>
      <c r="HO34" s="8">
        <v>1</v>
      </c>
      <c r="HP34" s="8">
        <v>1</v>
      </c>
      <c r="HQ34" s="8">
        <v>1</v>
      </c>
      <c r="HR34" s="8">
        <v>1</v>
      </c>
      <c r="HS34" s="8">
        <v>1</v>
      </c>
      <c r="HT34" s="8">
        <v>1</v>
      </c>
      <c r="HU34" s="8">
        <v>1</v>
      </c>
      <c r="HV34" s="8"/>
      <c r="HW34" s="8">
        <v>1</v>
      </c>
      <c r="HX34" s="8">
        <v>1</v>
      </c>
      <c r="HY34" s="8">
        <v>1</v>
      </c>
      <c r="HZ34" s="8">
        <v>1</v>
      </c>
      <c r="IA34" s="8">
        <v>1</v>
      </c>
      <c r="IB34" s="8">
        <v>1</v>
      </c>
      <c r="IC34" s="8">
        <v>1</v>
      </c>
      <c r="ID34" s="8"/>
      <c r="IE34" s="8"/>
      <c r="IF34" s="8">
        <v>1</v>
      </c>
      <c r="IG34" s="8">
        <v>1</v>
      </c>
      <c r="IH34" s="8">
        <v>1</v>
      </c>
      <c r="II34" s="8">
        <v>1</v>
      </c>
      <c r="IJ34" s="8">
        <v>1</v>
      </c>
      <c r="IK34" s="8">
        <v>1</v>
      </c>
      <c r="IL34" s="8">
        <v>1</v>
      </c>
      <c r="IM34" s="8">
        <v>1</v>
      </c>
      <c r="IN34" s="8">
        <v>1</v>
      </c>
      <c r="IO34" s="8">
        <v>1</v>
      </c>
      <c r="IP34" s="8">
        <v>1</v>
      </c>
      <c r="IQ34" s="8"/>
      <c r="IR34" s="8">
        <v>1</v>
      </c>
      <c r="IS34" s="8">
        <v>1</v>
      </c>
      <c r="IT34" s="8"/>
      <c r="IU34" s="8">
        <v>1</v>
      </c>
      <c r="IV34" s="8">
        <v>1</v>
      </c>
      <c r="IW34" s="8"/>
      <c r="IX34" s="8"/>
      <c r="IY34" s="8">
        <v>1</v>
      </c>
      <c r="IZ34" s="8">
        <v>1</v>
      </c>
      <c r="JA34" s="8">
        <v>1</v>
      </c>
      <c r="JB34" s="8">
        <v>1</v>
      </c>
      <c r="JC34" s="8"/>
      <c r="JD34" s="8">
        <v>1</v>
      </c>
      <c r="JE34" s="8">
        <v>1</v>
      </c>
      <c r="JF34" s="8">
        <v>1</v>
      </c>
      <c r="JG34" s="8">
        <v>1</v>
      </c>
      <c r="JH34" s="8" t="s">
        <v>11427</v>
      </c>
      <c r="JI34" s="8">
        <v>1</v>
      </c>
      <c r="JJ34" s="8">
        <v>1</v>
      </c>
      <c r="JK34" s="8">
        <v>1</v>
      </c>
      <c r="JL34" s="8">
        <v>1</v>
      </c>
      <c r="JM34" s="8">
        <v>1</v>
      </c>
      <c r="JN34" s="8">
        <v>1</v>
      </c>
      <c r="JO34" s="8">
        <v>1</v>
      </c>
      <c r="JP34" s="8">
        <v>1</v>
      </c>
      <c r="JQ34" s="8">
        <v>1</v>
      </c>
      <c r="JR34" s="8">
        <v>1</v>
      </c>
      <c r="JS34" s="8">
        <v>1</v>
      </c>
      <c r="JT34" s="8">
        <v>1</v>
      </c>
      <c r="JU34" s="8">
        <v>1</v>
      </c>
      <c r="JV34" s="8"/>
      <c r="JW34" s="8"/>
      <c r="JX34" s="8">
        <v>1</v>
      </c>
      <c r="JY34" s="8">
        <v>1</v>
      </c>
      <c r="JZ34" s="8">
        <v>1</v>
      </c>
      <c r="KA34" s="8">
        <v>1</v>
      </c>
      <c r="KB34" s="8">
        <v>1</v>
      </c>
      <c r="KC34" s="8">
        <v>1</v>
      </c>
      <c r="KD34" s="8">
        <v>1</v>
      </c>
      <c r="KE34" s="8">
        <v>1</v>
      </c>
      <c r="KF34" s="8">
        <v>1</v>
      </c>
      <c r="KG34" s="8">
        <v>1</v>
      </c>
      <c r="KH34" s="8">
        <v>1</v>
      </c>
      <c r="KI34" s="8">
        <v>1</v>
      </c>
      <c r="KJ34" s="8">
        <v>1</v>
      </c>
      <c r="KK34" s="8">
        <v>1</v>
      </c>
      <c r="KL34" s="8">
        <v>1</v>
      </c>
      <c r="KM34" s="8">
        <v>1</v>
      </c>
      <c r="KN34" s="8"/>
      <c r="KO34" s="8">
        <v>1</v>
      </c>
      <c r="KP34" s="8">
        <v>1</v>
      </c>
      <c r="KQ34" s="8">
        <v>1</v>
      </c>
      <c r="KR34" s="8"/>
      <c r="KS34" s="8"/>
      <c r="KT34" s="8"/>
      <c r="KU34" s="8">
        <v>1</v>
      </c>
      <c r="KV34" s="8"/>
      <c r="KW34" s="8"/>
      <c r="KX34" s="8">
        <v>1</v>
      </c>
      <c r="KY34" s="8">
        <v>1</v>
      </c>
      <c r="KZ34" s="8"/>
      <c r="LA34" s="8">
        <v>1</v>
      </c>
      <c r="LB34" s="8">
        <v>1</v>
      </c>
      <c r="LC34" s="8">
        <v>1</v>
      </c>
      <c r="LD34" s="8"/>
      <c r="LE34" s="8">
        <v>1</v>
      </c>
      <c r="LF34" s="8">
        <v>1</v>
      </c>
      <c r="LG34" s="8">
        <v>1</v>
      </c>
      <c r="LH34" s="8">
        <v>1</v>
      </c>
      <c r="LI34" s="8"/>
      <c r="LJ34" s="8">
        <v>1</v>
      </c>
      <c r="LK34" s="8"/>
      <c r="LL34" s="8">
        <v>1</v>
      </c>
      <c r="LM34" s="8">
        <v>1</v>
      </c>
      <c r="LN34" s="8">
        <v>1</v>
      </c>
      <c r="LO34" s="8">
        <v>1</v>
      </c>
      <c r="LP34" s="8">
        <v>1</v>
      </c>
      <c r="LQ34" s="8"/>
      <c r="LR34" s="8"/>
      <c r="LS34" s="8">
        <v>1</v>
      </c>
      <c r="LT34" s="8">
        <v>1</v>
      </c>
      <c r="LU34" s="8"/>
      <c r="LV34" s="8">
        <v>1</v>
      </c>
      <c r="LW34" s="8">
        <v>1</v>
      </c>
      <c r="LX34" s="8">
        <v>1</v>
      </c>
      <c r="LY34" s="8">
        <v>1</v>
      </c>
      <c r="LZ34" s="8"/>
      <c r="MA34" s="8">
        <v>1</v>
      </c>
      <c r="MB34" s="8"/>
      <c r="MC34" s="8">
        <v>1</v>
      </c>
      <c r="MD34" s="8">
        <v>1</v>
      </c>
      <c r="ME34" s="8"/>
      <c r="MF34" s="8">
        <v>1</v>
      </c>
      <c r="MG34" s="8">
        <v>1</v>
      </c>
      <c r="MH34" s="8">
        <v>1</v>
      </c>
      <c r="MI34" s="8">
        <v>1</v>
      </c>
      <c r="MJ34" s="8">
        <v>1</v>
      </c>
      <c r="MK34" s="8">
        <v>1</v>
      </c>
      <c r="ML34" s="8">
        <v>1</v>
      </c>
      <c r="MM34" s="8">
        <v>1</v>
      </c>
      <c r="MN34" s="8"/>
      <c r="MO34" s="8">
        <v>1</v>
      </c>
      <c r="MP34" s="8">
        <v>1</v>
      </c>
      <c r="MQ34" s="8">
        <v>1</v>
      </c>
      <c r="MR34" s="8"/>
      <c r="MS34" s="8">
        <v>1</v>
      </c>
      <c r="MT34" s="8">
        <v>1</v>
      </c>
      <c r="MU34" s="8" t="s">
        <v>11428</v>
      </c>
      <c r="MV34" s="8">
        <v>1</v>
      </c>
      <c r="MW34" s="8">
        <v>1</v>
      </c>
      <c r="MX34" s="8">
        <v>1</v>
      </c>
      <c r="MY34" s="8">
        <v>1</v>
      </c>
      <c r="MZ34" s="8">
        <v>1</v>
      </c>
      <c r="NA34" s="8">
        <v>1</v>
      </c>
      <c r="NB34" s="8">
        <v>1</v>
      </c>
      <c r="NC34" s="8">
        <v>1</v>
      </c>
      <c r="ND34" s="8"/>
      <c r="NE34" s="8"/>
      <c r="NF34" s="8">
        <v>1</v>
      </c>
      <c r="NG34" s="8">
        <v>1</v>
      </c>
      <c r="NH34" s="8">
        <v>1</v>
      </c>
      <c r="NI34" s="8"/>
      <c r="NJ34" s="8"/>
      <c r="NK34" s="8"/>
      <c r="NL34" s="8"/>
      <c r="NM34" s="8"/>
      <c r="NN34" s="8"/>
      <c r="NO34" s="8"/>
      <c r="NP34" s="8">
        <v>1</v>
      </c>
      <c r="NQ34" s="8">
        <v>1</v>
      </c>
      <c r="NR34" s="8">
        <v>1</v>
      </c>
      <c r="NS34" s="8"/>
      <c r="NT34" s="8">
        <v>1</v>
      </c>
      <c r="NU34" s="8"/>
      <c r="NV34" s="8"/>
      <c r="NW34" s="8"/>
      <c r="NX34" s="2"/>
      <c r="NY34" s="2"/>
      <c r="NZ34" s="2"/>
      <c r="OA34" s="2"/>
      <c r="OB34" s="8">
        <v>1</v>
      </c>
      <c r="OC34" s="8">
        <v>1</v>
      </c>
      <c r="OD34" s="8"/>
      <c r="OE34" s="8">
        <v>1</v>
      </c>
      <c r="OF34" s="8"/>
      <c r="OG34" s="8">
        <v>1</v>
      </c>
      <c r="OH34" s="8">
        <v>1</v>
      </c>
      <c r="OI34" s="8"/>
      <c r="OJ34" s="8"/>
      <c r="OK34" s="8"/>
      <c r="OL34" s="8"/>
      <c r="OM34" s="8">
        <v>0</v>
      </c>
      <c r="ON34" s="8">
        <v>1</v>
      </c>
      <c r="OO34" s="8"/>
      <c r="OP34" s="8"/>
      <c r="OQ34" s="8"/>
      <c r="OR34" s="8"/>
      <c r="OS34" s="8">
        <v>1</v>
      </c>
      <c r="OT34" s="8">
        <v>1</v>
      </c>
      <c r="OU34" s="8">
        <v>1</v>
      </c>
      <c r="OV34" s="8">
        <v>1</v>
      </c>
      <c r="OW34" s="8">
        <v>1</v>
      </c>
      <c r="OX34" s="8"/>
      <c r="OY34" s="8"/>
      <c r="OZ34" s="8"/>
      <c r="PA34" s="8">
        <v>1</v>
      </c>
      <c r="PB34" s="8"/>
      <c r="PC34" s="8"/>
      <c r="PD34" s="8">
        <v>1</v>
      </c>
      <c r="PE34" s="8"/>
      <c r="PF34" s="8"/>
      <c r="PG34" s="8"/>
      <c r="PH34" s="8"/>
      <c r="PI34" s="8">
        <v>1</v>
      </c>
      <c r="PJ34" s="8"/>
      <c r="PK34" s="8">
        <v>1</v>
      </c>
      <c r="PL34" s="8"/>
      <c r="PM34" s="8"/>
      <c r="PN34" s="8"/>
      <c r="PO34" s="8"/>
      <c r="PP34" s="8"/>
      <c r="PQ34" s="8"/>
      <c r="PR34" s="8">
        <v>1</v>
      </c>
      <c r="PS34" s="8"/>
      <c r="PT34" s="8"/>
      <c r="PU34" s="8"/>
      <c r="PV34" s="8"/>
      <c r="PW34" s="8">
        <v>1</v>
      </c>
      <c r="PX34" s="8"/>
      <c r="PY34" s="8"/>
      <c r="PZ34" s="8"/>
      <c r="QA34" s="8">
        <v>1</v>
      </c>
      <c r="QB34" s="8"/>
      <c r="QC34" s="8">
        <v>1</v>
      </c>
      <c r="QD34" s="8"/>
      <c r="QE34" s="8"/>
      <c r="QF34" s="8">
        <v>1</v>
      </c>
      <c r="QG34" s="8">
        <v>1</v>
      </c>
      <c r="QH34" s="8"/>
      <c r="QI34" s="8"/>
      <c r="QJ34" s="8"/>
      <c r="QK34" s="8"/>
      <c r="QL34" s="8"/>
      <c r="QM34" s="8" t="s">
        <v>11429</v>
      </c>
      <c r="QN34" s="8"/>
      <c r="QO34" s="8"/>
      <c r="QP34" s="8">
        <v>1</v>
      </c>
      <c r="QQ34" s="8">
        <v>1</v>
      </c>
      <c r="QR34" s="8"/>
      <c r="QS34" s="8">
        <v>1</v>
      </c>
      <c r="QT34" s="8"/>
      <c r="QU34" s="8"/>
      <c r="QV34" s="8">
        <v>1</v>
      </c>
      <c r="QW34" s="8"/>
      <c r="QX34" s="8">
        <v>1</v>
      </c>
      <c r="QY34" s="8">
        <v>1</v>
      </c>
      <c r="QZ34" s="8"/>
      <c r="RA34" s="8">
        <v>1</v>
      </c>
      <c r="RB34" s="8">
        <v>1</v>
      </c>
      <c r="RC34" s="8"/>
      <c r="RD34" s="8"/>
      <c r="RE34" s="8">
        <v>1</v>
      </c>
      <c r="RF34" s="8"/>
      <c r="RG34" s="8">
        <v>1</v>
      </c>
      <c r="RH34" s="8"/>
      <c r="RI34" s="8"/>
      <c r="RJ34" s="8"/>
      <c r="RK34" s="8">
        <v>1</v>
      </c>
      <c r="RL34" s="8"/>
      <c r="RM34" s="8">
        <v>1</v>
      </c>
      <c r="RN34" s="8"/>
      <c r="RO34" s="8">
        <v>1</v>
      </c>
      <c r="RP34" s="8"/>
      <c r="RQ34" s="8"/>
      <c r="RR34" s="8"/>
      <c r="RS34" s="8"/>
      <c r="RT34" s="8"/>
      <c r="RU34" s="8"/>
      <c r="RV34" s="8"/>
      <c r="RW34" s="8"/>
      <c r="RX34" s="8"/>
      <c r="RY34" s="8">
        <v>1</v>
      </c>
      <c r="RZ34" s="8">
        <v>1</v>
      </c>
      <c r="SA34" s="8">
        <v>1</v>
      </c>
      <c r="SB34" s="8">
        <v>1</v>
      </c>
      <c r="SC34" s="8"/>
      <c r="SD34" s="8"/>
      <c r="SE34" s="8">
        <v>1</v>
      </c>
      <c r="SF34" s="8"/>
      <c r="SG34" s="8">
        <v>1</v>
      </c>
      <c r="SH34" s="8">
        <v>1</v>
      </c>
      <c r="SI34" s="8">
        <v>1</v>
      </c>
      <c r="SJ34" s="8">
        <v>1</v>
      </c>
      <c r="SK34" s="8">
        <v>1</v>
      </c>
      <c r="SL34" s="8">
        <v>1</v>
      </c>
      <c r="SM34" s="8"/>
      <c r="SN34" s="8"/>
      <c r="SO34" s="8">
        <v>1</v>
      </c>
      <c r="SP34" s="8"/>
      <c r="SQ34" s="8"/>
      <c r="SR34" s="8"/>
      <c r="SS34" s="8"/>
      <c r="ST34" s="8">
        <v>1</v>
      </c>
      <c r="SU34" s="8">
        <v>1</v>
      </c>
      <c r="SV34" s="8">
        <v>1</v>
      </c>
      <c r="SW34" s="8">
        <v>1</v>
      </c>
      <c r="SX34" s="8"/>
      <c r="SY34" s="8">
        <v>1</v>
      </c>
      <c r="SZ34" s="8">
        <v>1</v>
      </c>
      <c r="TA34" s="8">
        <v>1</v>
      </c>
      <c r="TB34" s="8"/>
      <c r="TC34" s="8">
        <v>1</v>
      </c>
      <c r="TD34" s="8">
        <v>1</v>
      </c>
      <c r="TE34" s="8"/>
      <c r="TF34" s="2"/>
      <c r="TG34" s="8">
        <v>1</v>
      </c>
      <c r="TH34" s="8"/>
      <c r="TI34" s="8">
        <v>1</v>
      </c>
      <c r="TJ34" s="8"/>
      <c r="TK34" s="8">
        <v>1</v>
      </c>
      <c r="TL34" s="8"/>
      <c r="TM34" s="8"/>
      <c r="TN34" s="8">
        <v>1</v>
      </c>
      <c r="TO34" s="8">
        <v>1</v>
      </c>
      <c r="TP34" s="8">
        <v>1</v>
      </c>
      <c r="TQ34" s="8"/>
      <c r="TR34" s="8"/>
      <c r="TS34" s="8">
        <v>1</v>
      </c>
      <c r="TT34" s="8"/>
      <c r="TU34" s="8">
        <v>1</v>
      </c>
      <c r="TV34" s="8"/>
      <c r="TW34" s="8"/>
      <c r="TX34" s="8">
        <v>1</v>
      </c>
      <c r="TY34" s="8"/>
      <c r="TZ34" s="8"/>
      <c r="UA34" s="8"/>
      <c r="UB34" s="8">
        <v>1</v>
      </c>
      <c r="UC34" s="8"/>
      <c r="UD34" s="8"/>
      <c r="UE34" s="8">
        <v>1</v>
      </c>
      <c r="UF34" s="8">
        <v>1</v>
      </c>
      <c r="UG34" s="8">
        <v>1</v>
      </c>
      <c r="UH34" s="8">
        <v>1</v>
      </c>
      <c r="UI34" s="8"/>
      <c r="UJ34" s="8">
        <v>1</v>
      </c>
      <c r="UK34" s="8"/>
      <c r="UL34" s="8">
        <v>1</v>
      </c>
      <c r="UM34" s="8">
        <v>1</v>
      </c>
      <c r="UN34" s="8">
        <v>1</v>
      </c>
      <c r="UO34" s="8"/>
      <c r="UP34" s="8">
        <v>1</v>
      </c>
      <c r="UQ34" s="8">
        <v>1</v>
      </c>
      <c r="UR34" s="8">
        <v>1</v>
      </c>
      <c r="US34" s="8">
        <v>1</v>
      </c>
      <c r="UT34" s="8">
        <v>1</v>
      </c>
      <c r="UU34" s="8"/>
      <c r="UV34" s="8">
        <v>1</v>
      </c>
      <c r="UW34" s="8">
        <v>1</v>
      </c>
      <c r="UX34" s="8"/>
      <c r="UY34" s="8"/>
      <c r="UZ34" s="8"/>
      <c r="VA34" s="8">
        <v>1</v>
      </c>
      <c r="VB34" s="8">
        <v>1</v>
      </c>
      <c r="VC34" s="8">
        <v>1</v>
      </c>
      <c r="VD34" s="8">
        <v>1</v>
      </c>
      <c r="VE34" s="8"/>
      <c r="VF34" s="8">
        <v>1</v>
      </c>
      <c r="VG34" s="8"/>
      <c r="VH34" s="8">
        <v>1</v>
      </c>
      <c r="VI34" s="8"/>
      <c r="VJ34" s="8">
        <v>1</v>
      </c>
      <c r="VK34" s="8"/>
      <c r="VL34" s="8">
        <v>1</v>
      </c>
      <c r="VM34" s="8"/>
      <c r="VN34" s="8">
        <v>1</v>
      </c>
      <c r="VO34" s="8">
        <v>1</v>
      </c>
      <c r="VP34" s="8">
        <v>1</v>
      </c>
      <c r="VQ34" s="8">
        <v>1</v>
      </c>
      <c r="VR34" s="8">
        <v>1</v>
      </c>
      <c r="VS34" s="8">
        <v>1</v>
      </c>
      <c r="VT34" s="8" t="s">
        <v>11430</v>
      </c>
      <c r="VU34" s="8">
        <v>1</v>
      </c>
      <c r="VV34" s="8"/>
      <c r="VW34" s="8"/>
      <c r="VX34" s="8">
        <v>1</v>
      </c>
      <c r="VY34" s="8">
        <v>1</v>
      </c>
      <c r="VZ34" s="8">
        <v>1</v>
      </c>
      <c r="WA34" s="8">
        <v>1</v>
      </c>
      <c r="WB34" s="8"/>
      <c r="WC34" s="8">
        <v>1</v>
      </c>
      <c r="WD34" s="8">
        <v>1</v>
      </c>
      <c r="WE34" s="8">
        <v>1</v>
      </c>
      <c r="WF34" s="8">
        <v>1</v>
      </c>
      <c r="WG34" s="8">
        <v>1</v>
      </c>
      <c r="WH34" s="8">
        <v>1</v>
      </c>
      <c r="WI34" s="8">
        <v>1</v>
      </c>
      <c r="WJ34" s="8"/>
      <c r="WK34" s="8">
        <v>1</v>
      </c>
      <c r="WL34" s="8">
        <v>1</v>
      </c>
      <c r="WM34" s="8">
        <v>1</v>
      </c>
      <c r="WN34" s="8">
        <v>1</v>
      </c>
      <c r="WO34" s="8" t="s">
        <v>11403</v>
      </c>
      <c r="WP34" s="8">
        <v>1</v>
      </c>
      <c r="WQ34" s="8"/>
      <c r="WR34" s="8"/>
      <c r="WS34" s="8"/>
      <c r="WT34" s="8">
        <v>1</v>
      </c>
      <c r="WU34" s="8"/>
      <c r="WV34" s="8"/>
      <c r="WW34" s="8"/>
      <c r="WX34" s="8"/>
      <c r="WY34" s="8">
        <v>1</v>
      </c>
      <c r="WZ34" s="8">
        <v>1</v>
      </c>
      <c r="XA34" s="8">
        <v>1</v>
      </c>
      <c r="XB34" s="8">
        <v>1</v>
      </c>
      <c r="XC34" s="8">
        <v>1</v>
      </c>
      <c r="XD34" s="8">
        <v>1</v>
      </c>
      <c r="XE34" s="8">
        <v>1</v>
      </c>
      <c r="XF34" s="8">
        <v>1</v>
      </c>
      <c r="XG34" s="8">
        <v>1</v>
      </c>
      <c r="XH34" s="8">
        <v>1</v>
      </c>
      <c r="XI34" s="8">
        <v>1</v>
      </c>
      <c r="XJ34" s="8"/>
      <c r="XK34" s="8">
        <v>1</v>
      </c>
      <c r="XL34" s="8">
        <v>1</v>
      </c>
      <c r="XM34" s="8">
        <v>1</v>
      </c>
      <c r="XN34" s="8">
        <v>1</v>
      </c>
      <c r="XO34" s="8">
        <v>1</v>
      </c>
      <c r="XP34" s="8">
        <v>1</v>
      </c>
      <c r="XQ34" s="8">
        <v>1</v>
      </c>
      <c r="XR34" s="8">
        <v>1</v>
      </c>
      <c r="XS34" s="8">
        <v>1</v>
      </c>
      <c r="XT34" s="8"/>
      <c r="XU34" s="8"/>
      <c r="XV34" s="8">
        <v>1</v>
      </c>
      <c r="XW34" s="8"/>
      <c r="XX34" s="8">
        <v>1</v>
      </c>
      <c r="XY34" s="8"/>
      <c r="XZ34" s="8"/>
      <c r="YA34" s="8">
        <v>1</v>
      </c>
      <c r="YB34" s="8">
        <v>1</v>
      </c>
      <c r="YC34" s="8"/>
      <c r="YD34" s="8">
        <v>1</v>
      </c>
      <c r="YE34" s="8"/>
      <c r="YF34" s="8">
        <v>1</v>
      </c>
      <c r="YG34" s="8"/>
      <c r="YH34" s="8"/>
      <c r="YI34" s="8">
        <v>1</v>
      </c>
      <c r="YJ34" s="8">
        <v>1</v>
      </c>
      <c r="YK34" s="8">
        <v>1</v>
      </c>
      <c r="YL34" s="8">
        <v>1</v>
      </c>
      <c r="YM34" s="8">
        <v>1</v>
      </c>
      <c r="YN34" s="8">
        <v>1</v>
      </c>
      <c r="YO34" s="8">
        <v>1</v>
      </c>
      <c r="YP34" s="8">
        <v>1</v>
      </c>
      <c r="YQ34" s="8">
        <v>1</v>
      </c>
      <c r="YR34" s="8"/>
      <c r="YS34" s="8"/>
      <c r="YT34" s="8"/>
      <c r="YU34" s="8"/>
      <c r="YV34" s="8"/>
      <c r="YW34" s="8">
        <v>1</v>
      </c>
      <c r="YX34" s="8"/>
      <c r="YY34" s="8">
        <v>1</v>
      </c>
      <c r="YZ34" s="8"/>
      <c r="ZA34" s="8">
        <v>1</v>
      </c>
      <c r="ZB34" s="8"/>
      <c r="ZC34" s="8">
        <v>1</v>
      </c>
      <c r="ZD34" s="8"/>
      <c r="ZE34" s="8"/>
      <c r="ZF34" s="8">
        <v>1</v>
      </c>
      <c r="ZG34" s="8"/>
      <c r="ZH34" s="8"/>
      <c r="ZI34" s="8">
        <v>1</v>
      </c>
      <c r="ZJ34" s="8"/>
      <c r="ZK34" s="8">
        <v>1</v>
      </c>
      <c r="ZL34" s="8"/>
      <c r="ZM34" s="8">
        <v>1</v>
      </c>
      <c r="ZN34" s="8"/>
      <c r="ZO34" s="8"/>
      <c r="ZP34" s="8">
        <v>1</v>
      </c>
      <c r="ZQ34" s="8">
        <v>1</v>
      </c>
      <c r="ZR34" s="8">
        <v>1</v>
      </c>
      <c r="ZS34" s="8">
        <v>1</v>
      </c>
      <c r="ZT34" s="8"/>
      <c r="ZU34" s="8">
        <v>1</v>
      </c>
      <c r="ZV34" s="8">
        <v>1</v>
      </c>
      <c r="ZW34" s="8">
        <v>1</v>
      </c>
      <c r="ZX34" s="8">
        <v>1</v>
      </c>
      <c r="ZY34" s="8">
        <v>1</v>
      </c>
      <c r="ZZ34" s="8">
        <v>1</v>
      </c>
      <c r="AAA34" s="8">
        <v>1</v>
      </c>
      <c r="AAB34" s="8">
        <v>1</v>
      </c>
      <c r="AAC34" s="8">
        <v>1</v>
      </c>
      <c r="AAD34" s="8">
        <v>1</v>
      </c>
      <c r="AAE34" s="8">
        <v>1</v>
      </c>
      <c r="AAF34" s="8">
        <v>1</v>
      </c>
      <c r="AAG34" s="8"/>
      <c r="AAH34" s="8">
        <v>1</v>
      </c>
      <c r="AAI34" s="8">
        <v>1</v>
      </c>
      <c r="AAJ34" s="8">
        <v>1</v>
      </c>
      <c r="AAK34" s="8">
        <v>1</v>
      </c>
      <c r="AAL34" s="8">
        <v>1</v>
      </c>
      <c r="AAM34" s="8">
        <v>1</v>
      </c>
      <c r="AAN34" s="8">
        <v>1</v>
      </c>
      <c r="AAO34" s="8">
        <v>1</v>
      </c>
      <c r="AAP34" s="8">
        <v>1</v>
      </c>
      <c r="AAQ34" s="8"/>
      <c r="AAR34" s="8">
        <v>1</v>
      </c>
      <c r="AAS34" s="8">
        <v>1</v>
      </c>
      <c r="AAT34" s="8">
        <v>1</v>
      </c>
      <c r="AAU34" s="8">
        <v>1</v>
      </c>
      <c r="AAV34" s="8">
        <v>1</v>
      </c>
      <c r="AAW34" s="8">
        <v>1</v>
      </c>
      <c r="AAX34" s="8"/>
      <c r="AAY34" s="8">
        <v>1</v>
      </c>
      <c r="AAZ34" s="8">
        <v>1</v>
      </c>
      <c r="ABA34" s="8">
        <v>1</v>
      </c>
      <c r="ABB34" s="8">
        <v>1</v>
      </c>
      <c r="ABC34" s="8">
        <v>1</v>
      </c>
      <c r="ABD34" s="8">
        <v>1</v>
      </c>
      <c r="ABE34" s="8">
        <v>1</v>
      </c>
      <c r="ABF34" s="8">
        <v>1</v>
      </c>
      <c r="ABG34" s="8">
        <v>1</v>
      </c>
      <c r="ABH34" s="8">
        <v>1</v>
      </c>
      <c r="ABI34" s="8"/>
      <c r="ABJ34" s="8"/>
      <c r="ABK34" s="8">
        <v>1</v>
      </c>
      <c r="ABL34" s="8"/>
      <c r="ABM34" s="8"/>
      <c r="ABN34" s="8"/>
      <c r="ABO34" s="8"/>
      <c r="ABP34" s="8">
        <v>1</v>
      </c>
      <c r="ABQ34" s="8">
        <v>1</v>
      </c>
      <c r="ABR34" s="8">
        <v>1</v>
      </c>
      <c r="ABS34" s="8">
        <v>1</v>
      </c>
      <c r="ABT34" s="8">
        <v>1</v>
      </c>
      <c r="ABU34" s="8">
        <v>1</v>
      </c>
      <c r="ABV34" s="8"/>
      <c r="ABW34" s="8">
        <v>1</v>
      </c>
      <c r="ABX34" s="8">
        <v>1</v>
      </c>
      <c r="ABY34" s="8"/>
      <c r="ABZ34" s="8">
        <v>1</v>
      </c>
      <c r="ACA34" s="8">
        <v>1</v>
      </c>
      <c r="ACB34" s="8">
        <v>1</v>
      </c>
      <c r="ACC34" s="8">
        <v>1</v>
      </c>
      <c r="ACD34" s="8"/>
      <c r="ACE34" s="8">
        <v>1</v>
      </c>
      <c r="ACF34" s="8">
        <v>1</v>
      </c>
      <c r="ACG34" s="8">
        <v>1</v>
      </c>
      <c r="ACH34" s="8">
        <v>1</v>
      </c>
      <c r="ACI34" s="8">
        <v>1</v>
      </c>
      <c r="ACJ34" s="8">
        <v>1</v>
      </c>
      <c r="ACK34" s="8">
        <v>1</v>
      </c>
      <c r="ACL34" s="8">
        <v>1</v>
      </c>
      <c r="ACM34" s="8">
        <v>1</v>
      </c>
      <c r="ACN34" s="8">
        <v>1</v>
      </c>
      <c r="ACO34" s="8"/>
      <c r="ACP34" s="8">
        <v>1</v>
      </c>
      <c r="ACQ34" s="8"/>
      <c r="ACR34" s="8"/>
      <c r="ACS34" s="8">
        <v>1</v>
      </c>
      <c r="ACT34" s="8">
        <v>1</v>
      </c>
      <c r="ACU34" s="8"/>
      <c r="ACV34" s="8">
        <v>1</v>
      </c>
      <c r="ACW34" s="8">
        <v>1</v>
      </c>
      <c r="ACX34" s="8">
        <v>1</v>
      </c>
      <c r="ACY34" s="8">
        <v>1</v>
      </c>
      <c r="ACZ34" s="8">
        <v>1</v>
      </c>
      <c r="ADA34" s="8"/>
      <c r="ADB34" s="8">
        <v>1</v>
      </c>
      <c r="ADC34" s="8"/>
      <c r="ADD34" s="8">
        <v>1</v>
      </c>
      <c r="ADE34" s="8">
        <v>1</v>
      </c>
      <c r="ADF34" s="8">
        <v>1</v>
      </c>
      <c r="ADG34" s="8">
        <v>1</v>
      </c>
      <c r="ADH34" s="8">
        <v>1</v>
      </c>
      <c r="ADI34" s="8">
        <v>1</v>
      </c>
      <c r="ADJ34" s="8">
        <v>1</v>
      </c>
      <c r="ADK34" s="8">
        <v>1</v>
      </c>
      <c r="ADL34" s="8">
        <v>1</v>
      </c>
      <c r="ADM34" s="8">
        <v>1</v>
      </c>
      <c r="ADN34" s="8">
        <v>1</v>
      </c>
      <c r="ADO34" s="8">
        <v>1</v>
      </c>
      <c r="ADP34" s="8">
        <v>1</v>
      </c>
      <c r="ADQ34" s="8">
        <v>1</v>
      </c>
      <c r="ADR34" s="8">
        <v>1</v>
      </c>
      <c r="ADS34" s="8">
        <v>1</v>
      </c>
      <c r="ADT34" s="8">
        <v>1</v>
      </c>
      <c r="ADU34" s="8">
        <v>1</v>
      </c>
      <c r="ADV34" s="8"/>
      <c r="ADW34" s="8"/>
      <c r="ADX34" s="8"/>
      <c r="ADY34" s="8"/>
      <c r="ADZ34" s="8"/>
      <c r="AEA34" s="8"/>
      <c r="AEB34" s="8"/>
      <c r="AEC34" s="8"/>
      <c r="AED34" s="8">
        <v>1</v>
      </c>
      <c r="AEE34" s="8">
        <v>1</v>
      </c>
      <c r="AEF34" s="8"/>
      <c r="AEG34" s="8"/>
      <c r="AEH34" s="8">
        <v>1</v>
      </c>
      <c r="AEI34" s="8">
        <v>1</v>
      </c>
      <c r="AEJ34" s="8"/>
      <c r="AEK34" s="8">
        <v>1</v>
      </c>
      <c r="AEL34" s="8">
        <v>1</v>
      </c>
      <c r="AEM34" s="8"/>
      <c r="AEN34" s="8">
        <v>1</v>
      </c>
      <c r="AEO34" s="8">
        <v>1</v>
      </c>
      <c r="AEP34" s="8">
        <v>1</v>
      </c>
      <c r="AEQ34" s="8"/>
      <c r="AER34" s="8">
        <v>1</v>
      </c>
      <c r="AES34" s="8"/>
      <c r="AET34" s="8"/>
      <c r="AEU34" s="8">
        <v>1</v>
      </c>
      <c r="AEV34" s="8"/>
      <c r="AEW34" s="8">
        <v>1</v>
      </c>
      <c r="AEX34" s="8">
        <v>1</v>
      </c>
      <c r="AEY34" s="8"/>
      <c r="AEZ34" s="8"/>
      <c r="AFA34" s="8"/>
      <c r="AFB34" s="8">
        <v>1</v>
      </c>
      <c r="AFC34" s="8"/>
      <c r="AFD34" s="8"/>
      <c r="AFE34" s="8">
        <v>1</v>
      </c>
      <c r="AFF34" s="8">
        <v>1</v>
      </c>
      <c r="AFG34" s="8"/>
      <c r="AFH34" s="8">
        <v>1</v>
      </c>
      <c r="AFI34" s="8">
        <v>1</v>
      </c>
      <c r="AFJ34" s="8">
        <v>1</v>
      </c>
      <c r="AFK34" s="8"/>
      <c r="AFL34" s="8"/>
      <c r="AFM34" s="8">
        <v>1</v>
      </c>
      <c r="AFN34" s="8"/>
      <c r="AFO34" s="8">
        <v>1</v>
      </c>
      <c r="AFP34" s="8">
        <v>1</v>
      </c>
      <c r="AFQ34" s="8"/>
      <c r="AFR34" s="8">
        <v>1</v>
      </c>
      <c r="AFS34" s="8"/>
      <c r="AFT34" s="8">
        <v>1</v>
      </c>
      <c r="AFU34" s="8">
        <v>1</v>
      </c>
      <c r="AFV34" s="8"/>
      <c r="AFW34" s="8">
        <v>1</v>
      </c>
      <c r="AFX34" s="8">
        <v>1</v>
      </c>
      <c r="AFY34" s="8">
        <v>1</v>
      </c>
      <c r="AFZ34" s="8">
        <v>1</v>
      </c>
      <c r="AGA34" s="8">
        <v>1</v>
      </c>
      <c r="AGB34" s="8">
        <v>1</v>
      </c>
      <c r="AGC34" s="8">
        <v>1</v>
      </c>
      <c r="AGD34" s="8">
        <v>1</v>
      </c>
      <c r="AGE34" s="8">
        <v>1</v>
      </c>
      <c r="AGF34" s="8"/>
      <c r="AGG34" s="8">
        <v>0</v>
      </c>
      <c r="AGH34" s="8"/>
      <c r="AGI34" s="8">
        <v>1</v>
      </c>
      <c r="AGJ34" s="8"/>
      <c r="AGK34" s="8"/>
      <c r="AGL34" s="8"/>
      <c r="AGM34" s="8"/>
      <c r="AGN34" s="8"/>
      <c r="AGO34" s="8"/>
      <c r="AGP34" s="8">
        <v>1</v>
      </c>
      <c r="AGQ34" s="8"/>
      <c r="AGR34" s="8">
        <v>1</v>
      </c>
      <c r="AGS34" s="8"/>
      <c r="AGT34" s="8">
        <v>1</v>
      </c>
      <c r="AGU34" s="8">
        <v>1</v>
      </c>
      <c r="AGV34" s="8">
        <v>1</v>
      </c>
      <c r="AGW34" s="8"/>
      <c r="AGX34" s="8">
        <v>1</v>
      </c>
      <c r="AGY34" s="8">
        <v>1</v>
      </c>
      <c r="AGZ34" s="8"/>
      <c r="AHA34" s="8" t="s">
        <v>11431</v>
      </c>
      <c r="AHB34" s="8">
        <v>1</v>
      </c>
      <c r="AHC34" s="8">
        <v>1</v>
      </c>
      <c r="AHD34" s="8">
        <v>1</v>
      </c>
      <c r="AHE34" s="8">
        <v>1</v>
      </c>
      <c r="AHF34" s="8"/>
      <c r="AHG34" s="8"/>
      <c r="AHH34" s="8"/>
      <c r="AHI34" s="8"/>
      <c r="AHJ34" s="8"/>
      <c r="AHK34" s="8"/>
      <c r="AHL34" s="8">
        <v>1</v>
      </c>
      <c r="AHM34" s="8">
        <v>1</v>
      </c>
      <c r="AHN34" s="8">
        <v>1</v>
      </c>
      <c r="AHO34" s="8"/>
      <c r="AHP34" s="8">
        <v>1</v>
      </c>
      <c r="AHQ34" s="8">
        <v>1</v>
      </c>
      <c r="AHR34" s="8"/>
      <c r="AHS34" s="8">
        <v>1</v>
      </c>
      <c r="AHT34" s="8">
        <v>1</v>
      </c>
      <c r="AHU34" s="8">
        <v>1</v>
      </c>
      <c r="AHV34" s="8">
        <v>1</v>
      </c>
      <c r="AHW34" s="8">
        <v>1</v>
      </c>
      <c r="AHX34" s="8">
        <v>1</v>
      </c>
      <c r="AHY34" s="8">
        <v>1</v>
      </c>
      <c r="AHZ34" s="8">
        <v>1</v>
      </c>
      <c r="AIA34" s="8">
        <v>1</v>
      </c>
      <c r="AIB34" s="8">
        <v>1</v>
      </c>
      <c r="AIC34" s="8">
        <v>1</v>
      </c>
      <c r="AID34" s="8">
        <v>1</v>
      </c>
      <c r="AIE34" s="8">
        <v>1</v>
      </c>
      <c r="AIF34" s="8">
        <v>1</v>
      </c>
      <c r="AIG34" s="8"/>
      <c r="AIH34" s="8">
        <v>1</v>
      </c>
      <c r="AII34" s="8">
        <v>1</v>
      </c>
      <c r="AIJ34" s="8">
        <v>1</v>
      </c>
      <c r="AIK34" s="8">
        <v>1</v>
      </c>
      <c r="AIL34" s="8">
        <v>1</v>
      </c>
      <c r="AIM34" s="8">
        <v>1</v>
      </c>
      <c r="AIN34" s="8">
        <v>1</v>
      </c>
      <c r="AIO34" s="8">
        <v>1</v>
      </c>
      <c r="AIP34" s="8">
        <v>1</v>
      </c>
      <c r="AIQ34" s="8">
        <v>1</v>
      </c>
      <c r="AIR34" s="8">
        <v>1</v>
      </c>
      <c r="AIS34" s="8"/>
      <c r="AIT34" s="8">
        <v>1</v>
      </c>
      <c r="AIU34" s="8">
        <v>1</v>
      </c>
      <c r="AIV34" s="8">
        <v>1</v>
      </c>
      <c r="AIW34" s="8">
        <v>1</v>
      </c>
      <c r="AIX34" s="8">
        <v>1</v>
      </c>
      <c r="AIY34" s="8">
        <v>1</v>
      </c>
      <c r="AIZ34" s="8">
        <v>1</v>
      </c>
      <c r="AJA34" s="8">
        <v>1</v>
      </c>
      <c r="AJB34" s="8">
        <v>1</v>
      </c>
      <c r="AJC34" s="8">
        <v>1</v>
      </c>
      <c r="AJD34" s="8">
        <v>1</v>
      </c>
      <c r="AJE34" s="8">
        <v>1</v>
      </c>
      <c r="AJF34" s="8">
        <v>1</v>
      </c>
      <c r="AJG34" s="8">
        <v>1</v>
      </c>
      <c r="AJH34" s="8">
        <v>1</v>
      </c>
      <c r="AJI34" s="8">
        <v>1</v>
      </c>
      <c r="AJJ34" s="8"/>
      <c r="AJK34" s="8">
        <v>1</v>
      </c>
      <c r="AJL34" s="8">
        <v>1</v>
      </c>
      <c r="AJM34" s="8">
        <v>1</v>
      </c>
      <c r="AJN34" s="8">
        <v>1</v>
      </c>
      <c r="AJO34" s="8">
        <v>1</v>
      </c>
      <c r="AJP34" s="8">
        <v>1</v>
      </c>
      <c r="AJQ34" s="8">
        <v>1</v>
      </c>
      <c r="AJR34" s="8">
        <v>1</v>
      </c>
      <c r="AJS34" s="8">
        <v>1</v>
      </c>
      <c r="AJT34" s="8"/>
      <c r="AJU34" s="8"/>
      <c r="AJV34" s="8"/>
      <c r="AJW34" s="8">
        <v>1</v>
      </c>
      <c r="AJX34" s="8">
        <v>1</v>
      </c>
      <c r="AJY34" s="8">
        <v>1</v>
      </c>
      <c r="AJZ34" s="8"/>
      <c r="AKA34" s="8">
        <v>1</v>
      </c>
      <c r="AKB34" s="8"/>
      <c r="AKC34" s="8">
        <v>1</v>
      </c>
      <c r="AKD34" s="8">
        <v>1</v>
      </c>
      <c r="AKE34" s="8">
        <v>1</v>
      </c>
      <c r="AKF34" s="8">
        <v>1</v>
      </c>
      <c r="AKG34" s="8">
        <v>1</v>
      </c>
      <c r="AKH34" s="8">
        <v>1</v>
      </c>
      <c r="AKI34" s="8">
        <v>1</v>
      </c>
      <c r="AKJ34" s="8">
        <v>1</v>
      </c>
      <c r="AKK34" s="8">
        <v>1</v>
      </c>
      <c r="AKL34" s="8">
        <v>1</v>
      </c>
      <c r="AKM34" s="8">
        <v>1</v>
      </c>
      <c r="AKN34" s="8">
        <v>1</v>
      </c>
      <c r="AKO34" s="8">
        <v>1</v>
      </c>
      <c r="AKP34" s="8">
        <v>1</v>
      </c>
      <c r="AKQ34" s="8">
        <v>1</v>
      </c>
      <c r="AKR34" s="8">
        <v>1</v>
      </c>
      <c r="AKS34" s="8">
        <v>1</v>
      </c>
      <c r="AKT34" s="8">
        <v>1</v>
      </c>
      <c r="AKU34" s="8">
        <v>1</v>
      </c>
      <c r="AKV34" s="8">
        <v>1</v>
      </c>
      <c r="AKW34" s="8">
        <v>1</v>
      </c>
      <c r="AKX34" s="8">
        <v>1</v>
      </c>
      <c r="AKY34" s="8">
        <v>1</v>
      </c>
      <c r="AKZ34" s="8">
        <v>1</v>
      </c>
      <c r="ALA34" s="8">
        <v>1</v>
      </c>
      <c r="ALB34" s="8">
        <v>1</v>
      </c>
      <c r="ALC34" s="8"/>
      <c r="ALD34" s="8">
        <v>1</v>
      </c>
      <c r="ALE34" s="8">
        <v>1</v>
      </c>
      <c r="ALF34" s="8">
        <v>1</v>
      </c>
      <c r="ALG34" s="8">
        <v>1</v>
      </c>
      <c r="ALH34" s="8">
        <v>1</v>
      </c>
      <c r="ALI34" s="8">
        <v>1</v>
      </c>
      <c r="ALJ34" s="8">
        <v>1</v>
      </c>
      <c r="ALK34" s="8">
        <v>1</v>
      </c>
      <c r="ALL34" s="8"/>
      <c r="ALM34" s="8">
        <v>1</v>
      </c>
      <c r="ALN34" s="8"/>
      <c r="ALO34" s="8">
        <v>1</v>
      </c>
      <c r="ALP34" s="8">
        <v>1</v>
      </c>
      <c r="ALQ34" s="8" t="s">
        <v>11432</v>
      </c>
      <c r="ALR34" s="8">
        <v>1</v>
      </c>
      <c r="ALS34" s="8">
        <v>1</v>
      </c>
      <c r="ALT34" s="8">
        <v>1</v>
      </c>
      <c r="ALU34" s="8"/>
      <c r="ALV34" s="8">
        <v>1</v>
      </c>
      <c r="ALW34" s="8">
        <v>1</v>
      </c>
      <c r="ALX34" s="8"/>
      <c r="ALY34" s="8">
        <v>1</v>
      </c>
      <c r="ALZ34" s="8"/>
      <c r="AMA34" s="8">
        <v>1</v>
      </c>
      <c r="AMB34" s="8">
        <v>1</v>
      </c>
      <c r="AMC34" s="8">
        <v>1</v>
      </c>
      <c r="AMD34" s="8">
        <v>1</v>
      </c>
      <c r="AME34" s="8">
        <v>1</v>
      </c>
      <c r="AMF34" s="8">
        <v>1</v>
      </c>
      <c r="AMG34" s="8">
        <v>1</v>
      </c>
      <c r="AMH34" s="8">
        <v>1</v>
      </c>
      <c r="AMI34" s="8">
        <v>1</v>
      </c>
      <c r="AMJ34" s="8">
        <v>1</v>
      </c>
      <c r="AMK34" s="8">
        <v>1</v>
      </c>
      <c r="AML34" s="8">
        <v>1</v>
      </c>
      <c r="AMM34" s="8">
        <v>1</v>
      </c>
      <c r="AMN34" s="8">
        <v>1</v>
      </c>
      <c r="AMO34" s="8">
        <v>1</v>
      </c>
      <c r="AMP34" s="8">
        <v>1</v>
      </c>
      <c r="AMQ34" s="8"/>
      <c r="AMR34" s="8">
        <v>1</v>
      </c>
      <c r="AMS34" s="8">
        <v>1</v>
      </c>
      <c r="AMT34" s="8">
        <v>1</v>
      </c>
      <c r="AMU34" s="8">
        <v>1</v>
      </c>
      <c r="AMV34" s="8">
        <v>1</v>
      </c>
      <c r="AMW34" s="8">
        <v>1</v>
      </c>
      <c r="AMX34" s="8">
        <v>1</v>
      </c>
      <c r="AMY34" s="8"/>
      <c r="AMZ34" s="8"/>
      <c r="ANA34" s="8"/>
      <c r="ANB34" s="8">
        <v>1</v>
      </c>
      <c r="ANC34" s="8">
        <v>1</v>
      </c>
      <c r="AND34" s="8"/>
      <c r="ANE34" s="8">
        <v>1</v>
      </c>
      <c r="ANF34" s="8"/>
      <c r="ANG34" s="8">
        <v>1</v>
      </c>
      <c r="ANH34" s="8"/>
      <c r="ANI34" s="8"/>
      <c r="ANJ34" s="8">
        <v>1</v>
      </c>
      <c r="ANK34" s="8"/>
      <c r="ANL34" s="8">
        <v>1</v>
      </c>
      <c r="ANM34" s="8">
        <v>1</v>
      </c>
      <c r="ANN34" s="8">
        <v>1</v>
      </c>
      <c r="ANO34" s="8">
        <v>1</v>
      </c>
      <c r="ANP34" s="8">
        <v>1</v>
      </c>
      <c r="ANQ34" s="8">
        <v>1</v>
      </c>
      <c r="ANR34" s="8">
        <v>1</v>
      </c>
      <c r="ANS34" s="8">
        <v>1</v>
      </c>
      <c r="ANT34" s="8"/>
      <c r="ANU34" s="8">
        <v>1</v>
      </c>
      <c r="ANV34" s="8"/>
      <c r="ANW34" s="8"/>
      <c r="ANX34" s="8">
        <v>1</v>
      </c>
      <c r="ANY34" s="8">
        <v>1</v>
      </c>
      <c r="ANZ34" s="8">
        <v>1</v>
      </c>
      <c r="AOA34" s="8">
        <v>1</v>
      </c>
      <c r="AOB34" s="8">
        <v>1</v>
      </c>
      <c r="AOC34" s="8">
        <v>1</v>
      </c>
      <c r="AOD34" s="8">
        <v>1</v>
      </c>
      <c r="AOE34" s="8">
        <v>1</v>
      </c>
      <c r="AOF34" s="8">
        <v>1</v>
      </c>
      <c r="AOG34" s="8"/>
      <c r="AOH34" s="8" t="s">
        <v>11406</v>
      </c>
      <c r="AOI34" s="8">
        <v>1</v>
      </c>
      <c r="AOJ34" s="8"/>
      <c r="AOK34" s="8"/>
      <c r="AOL34" s="8"/>
      <c r="AOM34" s="8">
        <v>1</v>
      </c>
      <c r="AON34" s="8"/>
      <c r="AOO34" s="8"/>
      <c r="AOP34" s="8"/>
      <c r="AOQ34" s="8">
        <v>1</v>
      </c>
      <c r="AOR34" s="8">
        <v>1</v>
      </c>
      <c r="AOS34" s="8">
        <v>1</v>
      </c>
      <c r="AOT34" s="8"/>
      <c r="AOU34" s="8"/>
      <c r="AOV34" s="8">
        <v>1</v>
      </c>
      <c r="AOW34" s="8">
        <v>1</v>
      </c>
      <c r="AOX34" s="8">
        <v>1</v>
      </c>
      <c r="AOY34" s="8">
        <v>1</v>
      </c>
      <c r="AOZ34" s="8">
        <v>1</v>
      </c>
      <c r="APA34" s="8">
        <v>1</v>
      </c>
      <c r="APB34" s="8"/>
      <c r="APC34" s="8">
        <v>1</v>
      </c>
      <c r="APD34" s="8">
        <v>1</v>
      </c>
      <c r="APE34" s="8">
        <v>1</v>
      </c>
      <c r="APF34" s="8">
        <v>1</v>
      </c>
      <c r="APG34" s="8">
        <v>1</v>
      </c>
      <c r="APH34" s="8">
        <v>1</v>
      </c>
      <c r="API34" s="8">
        <v>1</v>
      </c>
      <c r="APJ34" s="8">
        <v>1</v>
      </c>
      <c r="APK34" s="8">
        <v>1</v>
      </c>
      <c r="APL34" s="8">
        <v>1</v>
      </c>
      <c r="APM34" s="8">
        <v>1</v>
      </c>
      <c r="APN34" s="8">
        <v>1</v>
      </c>
      <c r="APO34" s="8"/>
      <c r="APP34" s="8">
        <v>1</v>
      </c>
      <c r="APQ34" s="8"/>
      <c r="APR34" s="8"/>
      <c r="APS34" s="8"/>
      <c r="APT34" s="8">
        <v>1</v>
      </c>
      <c r="APU34" s="8">
        <v>1</v>
      </c>
      <c r="APV34" s="8">
        <v>1</v>
      </c>
      <c r="APW34" s="8"/>
      <c r="APX34" s="8">
        <v>1</v>
      </c>
      <c r="APY34" s="8"/>
      <c r="APZ34" s="8"/>
      <c r="AQA34" s="8"/>
      <c r="AQB34" s="8">
        <v>1</v>
      </c>
      <c r="AQC34" s="8">
        <v>1</v>
      </c>
      <c r="AQD34" s="8">
        <v>1</v>
      </c>
      <c r="AQE34" s="8">
        <v>1</v>
      </c>
      <c r="AQF34" s="8">
        <v>1</v>
      </c>
      <c r="AQG34" s="8">
        <v>1</v>
      </c>
      <c r="AQH34" s="8">
        <v>1</v>
      </c>
      <c r="AQI34" s="8">
        <v>1</v>
      </c>
      <c r="AQJ34" s="8">
        <v>1</v>
      </c>
      <c r="AQK34" s="8"/>
      <c r="AQL34" s="8">
        <v>1</v>
      </c>
      <c r="AQM34" s="8">
        <v>1</v>
      </c>
      <c r="AQN34" s="8"/>
      <c r="AQO34" s="8">
        <v>1</v>
      </c>
      <c r="AQP34" s="8">
        <v>1</v>
      </c>
      <c r="AQQ34" s="8">
        <v>1</v>
      </c>
      <c r="AQR34" s="8">
        <v>1</v>
      </c>
      <c r="AQS34" s="8">
        <v>1</v>
      </c>
      <c r="AQT34" s="8">
        <v>1</v>
      </c>
      <c r="AQU34" s="8">
        <v>1</v>
      </c>
      <c r="AQV34" s="8"/>
      <c r="AQW34" s="8">
        <v>1</v>
      </c>
      <c r="AQX34" s="8">
        <v>1</v>
      </c>
      <c r="AQY34" s="8">
        <v>1</v>
      </c>
      <c r="AQZ34" s="8">
        <v>1</v>
      </c>
      <c r="ARA34" s="8"/>
      <c r="ARB34" s="8">
        <v>1</v>
      </c>
      <c r="ARC34" s="8">
        <v>1</v>
      </c>
      <c r="ARD34" s="8"/>
      <c r="ARE34" s="8">
        <v>1</v>
      </c>
      <c r="ARF34" s="8">
        <v>1</v>
      </c>
      <c r="ARG34" s="8">
        <v>1</v>
      </c>
      <c r="ARH34" s="8">
        <v>1</v>
      </c>
      <c r="ARI34" s="8"/>
      <c r="ARJ34" s="8">
        <v>1</v>
      </c>
      <c r="ARK34" s="8">
        <v>1</v>
      </c>
      <c r="ARL34" s="8">
        <v>1</v>
      </c>
      <c r="ARM34" s="8">
        <v>1</v>
      </c>
      <c r="ARN34" s="8">
        <v>1</v>
      </c>
      <c r="ARO34" s="8">
        <v>1</v>
      </c>
      <c r="ARP34" s="8">
        <v>1</v>
      </c>
      <c r="ARQ34" s="8">
        <v>1</v>
      </c>
      <c r="ARR34" s="8">
        <v>1</v>
      </c>
      <c r="ARS34" s="8">
        <v>1</v>
      </c>
      <c r="ART34" s="8">
        <v>1</v>
      </c>
      <c r="ARU34" s="8">
        <v>1</v>
      </c>
      <c r="ARV34" s="8"/>
      <c r="ARW34" s="8">
        <v>1</v>
      </c>
      <c r="ARX34" s="8">
        <v>1</v>
      </c>
      <c r="ARY34" s="8">
        <v>1</v>
      </c>
      <c r="ARZ34" s="8">
        <v>1</v>
      </c>
      <c r="ASA34" s="8">
        <v>1</v>
      </c>
      <c r="ASB34" s="8">
        <v>1</v>
      </c>
      <c r="ASC34" s="8">
        <v>1</v>
      </c>
      <c r="ASD34" s="8">
        <v>1</v>
      </c>
      <c r="ASE34" s="8">
        <v>1</v>
      </c>
      <c r="ASF34" s="8">
        <v>1</v>
      </c>
      <c r="ASG34" s="8">
        <v>1</v>
      </c>
      <c r="ASH34" s="8">
        <v>1</v>
      </c>
      <c r="ASI34" s="8">
        <v>1</v>
      </c>
      <c r="ASJ34" s="8"/>
      <c r="ASK34" s="8">
        <v>1</v>
      </c>
      <c r="ASL34" s="8">
        <v>1</v>
      </c>
      <c r="ASM34" s="8">
        <v>1</v>
      </c>
      <c r="ASN34" s="8">
        <v>1</v>
      </c>
      <c r="ASO34" s="8">
        <v>1</v>
      </c>
      <c r="ASP34" s="8">
        <v>1</v>
      </c>
      <c r="ASQ34" s="8">
        <v>1</v>
      </c>
      <c r="ASR34" s="8">
        <v>1</v>
      </c>
      <c r="ASS34" s="8">
        <v>1</v>
      </c>
      <c r="AST34" s="8">
        <v>1</v>
      </c>
      <c r="ASU34" s="8">
        <v>1</v>
      </c>
      <c r="ASV34" s="8">
        <v>1</v>
      </c>
      <c r="ASW34" s="8">
        <v>1</v>
      </c>
      <c r="ASX34" s="8">
        <v>1</v>
      </c>
      <c r="ASY34" s="8">
        <v>1</v>
      </c>
      <c r="ASZ34" s="8" t="s">
        <v>11433</v>
      </c>
      <c r="ATA34" s="8">
        <v>1</v>
      </c>
      <c r="ATB34" s="8">
        <v>1</v>
      </c>
      <c r="ATC34" s="8">
        <v>1</v>
      </c>
      <c r="ATD34" s="8">
        <v>1</v>
      </c>
      <c r="ATE34" s="8">
        <v>1</v>
      </c>
      <c r="ATF34" s="8">
        <v>1</v>
      </c>
      <c r="ATG34" s="8">
        <v>1</v>
      </c>
      <c r="ATH34" s="8">
        <v>1</v>
      </c>
      <c r="ATI34" s="8">
        <v>1</v>
      </c>
    </row>
    <row r="35" spans="2:1205" ht="26.25" customHeight="1">
      <c r="B35" s="130"/>
      <c r="C35" s="134"/>
      <c r="D35" s="135"/>
      <c r="E35" s="65" t="s">
        <v>11434</v>
      </c>
      <c r="F35" s="67"/>
      <c r="G35" s="8"/>
      <c r="H35" s="8"/>
      <c r="I35" s="8"/>
      <c r="J35" s="8"/>
      <c r="K35" s="8"/>
      <c r="L35" s="8"/>
      <c r="M35" s="8"/>
      <c r="N35" s="8" t="s">
        <v>13621</v>
      </c>
      <c r="O35" s="8"/>
      <c r="P35" s="8">
        <v>1</v>
      </c>
      <c r="Q35" s="8"/>
      <c r="R35" s="8"/>
      <c r="S35" s="8"/>
      <c r="T35" s="8"/>
      <c r="U35" s="8"/>
      <c r="V35" s="8"/>
      <c r="W35" s="8"/>
      <c r="X35" s="8"/>
      <c r="Y35" s="8"/>
      <c r="Z35" s="8"/>
      <c r="AA35" s="8"/>
      <c r="AB35" s="8"/>
      <c r="AC35" s="8"/>
      <c r="AD35" s="8"/>
      <c r="AE35" s="8"/>
      <c r="AF35" s="8">
        <v>1</v>
      </c>
      <c r="AG35" s="8"/>
      <c r="AH35" s="8"/>
      <c r="AI35" s="8"/>
      <c r="AJ35" s="8"/>
      <c r="AK35" s="8"/>
      <c r="AL35" s="8"/>
      <c r="AM35" s="8"/>
      <c r="AN35" s="8"/>
      <c r="AO35" s="8"/>
      <c r="AP35" s="8"/>
      <c r="AQ35" s="8"/>
      <c r="AR35" s="8"/>
      <c r="AS35" s="8"/>
      <c r="AT35" s="8"/>
      <c r="AU35" s="8"/>
      <c r="AV35" s="8">
        <v>97</v>
      </c>
      <c r="AW35" s="8"/>
      <c r="AX35" s="8" t="s">
        <v>11435</v>
      </c>
      <c r="AY35" s="8"/>
      <c r="AZ35" s="8"/>
      <c r="BA35" s="8"/>
      <c r="BB35" s="8"/>
      <c r="BC35" s="8">
        <v>0</v>
      </c>
      <c r="BD35" s="8"/>
      <c r="BE35" s="8"/>
      <c r="BF35" s="8"/>
      <c r="BG35" s="8"/>
      <c r="BH35" s="8"/>
      <c r="BI35" s="8"/>
      <c r="BJ35" s="8"/>
      <c r="BK35" s="8"/>
      <c r="BL35" s="8"/>
      <c r="BM35" s="8"/>
      <c r="BN35" s="8"/>
      <c r="BO35" s="8"/>
      <c r="BP35" s="8"/>
      <c r="BQ35" s="8"/>
      <c r="BR35" s="8"/>
      <c r="BS35" s="8"/>
      <c r="BT35" s="8"/>
      <c r="BU35" s="8"/>
      <c r="BV35" s="8"/>
      <c r="BW35" s="8"/>
      <c r="BX35" s="8"/>
      <c r="BY35" s="8" t="s">
        <v>11408</v>
      </c>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v>1</v>
      </c>
      <c r="ER35" s="8"/>
      <c r="ES35" s="8"/>
      <c r="ET35" s="8"/>
      <c r="EU35" s="8">
        <v>1</v>
      </c>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v>1</v>
      </c>
      <c r="FX35" s="8"/>
      <c r="FY35" s="8"/>
      <c r="FZ35" s="8"/>
      <c r="GA35" s="8"/>
      <c r="GB35" s="8"/>
      <c r="GC35" s="8">
        <v>1</v>
      </c>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v>1</v>
      </c>
      <c r="HW35" s="8"/>
      <c r="HX35" s="8"/>
      <c r="HY35" s="8"/>
      <c r="HZ35" s="8"/>
      <c r="IA35" s="8"/>
      <c r="IB35" s="8"/>
      <c r="IC35" s="8"/>
      <c r="ID35" s="8"/>
      <c r="IE35" s="8">
        <v>1</v>
      </c>
      <c r="IF35" s="8">
        <v>0</v>
      </c>
      <c r="IG35" s="8"/>
      <c r="IH35" s="8"/>
      <c r="II35" s="8"/>
      <c r="IJ35" s="8"/>
      <c r="IK35" s="8"/>
      <c r="IL35" s="8"/>
      <c r="IM35" s="8"/>
      <c r="IN35" s="8"/>
      <c r="IO35" s="8"/>
      <c r="IP35" s="8"/>
      <c r="IQ35" s="8"/>
      <c r="IR35" s="8"/>
      <c r="IS35" s="8"/>
      <c r="IT35" s="8"/>
      <c r="IU35" s="8"/>
      <c r="IV35" s="8"/>
      <c r="IW35" s="8"/>
      <c r="IX35" s="8"/>
      <c r="IY35" s="8"/>
      <c r="IZ35" s="8"/>
      <c r="JA35" s="8">
        <v>4</v>
      </c>
      <c r="JB35" s="8">
        <v>3</v>
      </c>
      <c r="JC35" s="8"/>
      <c r="JD35" s="8"/>
      <c r="JE35" s="8"/>
      <c r="JF35" s="8">
        <v>3</v>
      </c>
      <c r="JG35" s="8"/>
      <c r="JH35" s="8"/>
      <c r="JI35" s="8"/>
      <c r="JJ35" s="8">
        <v>2</v>
      </c>
      <c r="JK35" s="8"/>
      <c r="JL35" s="8"/>
      <c r="JM35" s="8"/>
      <c r="JN35" s="8">
        <v>3</v>
      </c>
      <c r="JO35" s="8"/>
      <c r="JP35" s="8"/>
      <c r="JQ35" s="8">
        <v>3</v>
      </c>
      <c r="JR35" s="8">
        <v>3</v>
      </c>
      <c r="JS35" s="8">
        <v>3</v>
      </c>
      <c r="JT35" s="8">
        <v>3</v>
      </c>
      <c r="JU35" s="8">
        <v>3</v>
      </c>
      <c r="JV35" s="8"/>
      <c r="JW35" s="8"/>
      <c r="JX35" s="8"/>
      <c r="JY35" s="8">
        <v>1</v>
      </c>
      <c r="JZ35" s="8">
        <v>3</v>
      </c>
      <c r="KA35" s="8">
        <v>2</v>
      </c>
      <c r="KB35" s="8">
        <v>2</v>
      </c>
      <c r="KC35" s="8">
        <v>2</v>
      </c>
      <c r="KD35" s="8">
        <v>2</v>
      </c>
      <c r="KE35" s="8">
        <v>2</v>
      </c>
      <c r="KF35" s="8">
        <v>2</v>
      </c>
      <c r="KG35" s="8">
        <v>2</v>
      </c>
      <c r="KH35" s="8"/>
      <c r="KI35" s="8"/>
      <c r="KJ35" s="8"/>
      <c r="KK35" s="8"/>
      <c r="KL35" s="8">
        <v>1</v>
      </c>
      <c r="KM35" s="8"/>
      <c r="KN35" s="8">
        <v>1</v>
      </c>
      <c r="KO35" s="8"/>
      <c r="KP35" s="8"/>
      <c r="KQ35" s="8"/>
      <c r="KR35" s="8"/>
      <c r="KS35" s="8"/>
      <c r="KT35" s="8"/>
      <c r="KU35" s="8"/>
      <c r="KV35" s="8"/>
      <c r="KW35" s="8">
        <v>1</v>
      </c>
      <c r="KX35" s="8"/>
      <c r="KY35" s="8"/>
      <c r="KZ35" s="8">
        <v>1</v>
      </c>
      <c r="LA35" s="8"/>
      <c r="LB35" s="8"/>
      <c r="LC35" s="8"/>
      <c r="LD35" s="8"/>
      <c r="LE35" s="8"/>
      <c r="LF35" s="8"/>
      <c r="LG35" s="8"/>
      <c r="LH35" s="8"/>
      <c r="LI35" s="8"/>
      <c r="LJ35" s="8"/>
      <c r="LK35" s="8">
        <v>1</v>
      </c>
      <c r="LL35" s="8"/>
      <c r="LM35" s="8"/>
      <c r="LN35" s="8"/>
      <c r="LO35" s="8"/>
      <c r="LP35" s="8"/>
      <c r="LQ35" s="8"/>
      <c r="LR35" s="8"/>
      <c r="LS35" s="8">
        <v>0</v>
      </c>
      <c r="LT35" s="8"/>
      <c r="LU35" s="8"/>
      <c r="LV35" s="8">
        <v>1</v>
      </c>
      <c r="LW35" s="8"/>
      <c r="LX35" s="8"/>
      <c r="LY35" s="8"/>
      <c r="LZ35" s="8"/>
      <c r="MA35" s="8"/>
      <c r="MB35" s="8"/>
      <c r="MC35" s="8"/>
      <c r="MD35" s="8"/>
      <c r="ME35" s="8"/>
      <c r="MF35" s="8"/>
      <c r="MG35" s="8"/>
      <c r="MH35" s="8"/>
      <c r="MI35" s="8"/>
      <c r="MJ35" s="8"/>
      <c r="MK35" s="8"/>
      <c r="ML35" s="8"/>
      <c r="MM35" s="8"/>
      <c r="MN35" s="8"/>
      <c r="MO35" s="8"/>
      <c r="MP35" s="8">
        <v>0</v>
      </c>
      <c r="MQ35" s="8"/>
      <c r="MR35" s="8"/>
      <c r="MS35" s="8"/>
      <c r="MT35" s="8"/>
      <c r="MU35" s="8"/>
      <c r="MV35" s="8"/>
      <c r="MW35" s="8"/>
      <c r="MX35" s="8"/>
      <c r="MY35" s="8"/>
      <c r="MZ35" s="8"/>
      <c r="NA35" s="8"/>
      <c r="NB35" s="8">
        <v>1</v>
      </c>
      <c r="NC35" s="8"/>
      <c r="ND35" s="8"/>
      <c r="NE35" s="8"/>
      <c r="NF35" s="8"/>
      <c r="NG35" s="8"/>
      <c r="NH35" s="8"/>
      <c r="NI35" s="8"/>
      <c r="NJ35" s="8"/>
      <c r="NK35" s="8"/>
      <c r="NL35" s="8"/>
      <c r="NM35" s="8"/>
      <c r="NN35" s="8"/>
      <c r="NO35" s="8"/>
      <c r="NP35" s="8"/>
      <c r="NQ35" s="8"/>
      <c r="NR35" s="8"/>
      <c r="NS35" s="8"/>
      <c r="NT35" s="8"/>
      <c r="NU35" s="8"/>
      <c r="NV35" s="8"/>
      <c r="NW35" s="8"/>
      <c r="NX35" s="2"/>
      <c r="NY35" s="2"/>
      <c r="NZ35" s="2"/>
      <c r="OA35" s="2"/>
      <c r="OB35" s="8"/>
      <c r="OC35" s="8"/>
      <c r="OD35" s="8"/>
      <c r="OE35" s="8"/>
      <c r="OF35" s="8"/>
      <c r="OG35" s="8"/>
      <c r="OH35" s="8"/>
      <c r="OI35" s="8"/>
      <c r="OJ35" s="8"/>
      <c r="OK35" s="8"/>
      <c r="OL35" s="8"/>
      <c r="OM35" s="8">
        <v>0</v>
      </c>
      <c r="ON35" s="8"/>
      <c r="OO35" s="8"/>
      <c r="OP35" s="8"/>
      <c r="OQ35" s="8"/>
      <c r="OR35" s="8"/>
      <c r="OS35" s="8"/>
      <c r="OT35" s="8"/>
      <c r="OU35" s="8"/>
      <c r="OV35" s="8"/>
      <c r="OW35" s="8"/>
      <c r="OX35" s="8"/>
      <c r="OY35" s="8"/>
      <c r="OZ35" s="8"/>
      <c r="PA35" s="8">
        <v>4</v>
      </c>
      <c r="PB35" s="8"/>
      <c r="PC35" s="8"/>
      <c r="PD35" s="8"/>
      <c r="PE35" s="8"/>
      <c r="PF35" s="8"/>
      <c r="PG35" s="8"/>
      <c r="PH35" s="8"/>
      <c r="PI35" s="8"/>
      <c r="PJ35" s="8"/>
      <c r="PK35" s="8"/>
      <c r="PL35" s="8"/>
      <c r="PM35" s="8"/>
      <c r="PN35" s="8"/>
      <c r="PO35" s="8"/>
      <c r="PP35" s="8"/>
      <c r="PQ35" s="8"/>
      <c r="PR35" s="8" t="s">
        <v>11436</v>
      </c>
      <c r="PS35" s="8"/>
      <c r="PT35" s="8"/>
      <c r="PU35" s="8"/>
      <c r="PV35" s="8"/>
      <c r="PW35" s="8"/>
      <c r="PX35" s="8"/>
      <c r="PY35" s="8"/>
      <c r="PZ35" s="8"/>
      <c r="QA35" s="8"/>
      <c r="QB35" s="8"/>
      <c r="QC35" s="8"/>
      <c r="QD35" s="8"/>
      <c r="QE35" s="8"/>
      <c r="QF35" s="8"/>
      <c r="QG35" s="8"/>
      <c r="QH35" s="8">
        <v>1</v>
      </c>
      <c r="QI35" s="8">
        <v>2</v>
      </c>
      <c r="QJ35" s="8"/>
      <c r="QK35" s="8"/>
      <c r="QL35" s="8"/>
      <c r="QM35" s="8"/>
      <c r="QN35" s="8"/>
      <c r="QO35" s="8"/>
      <c r="QP35" s="8"/>
      <c r="QQ35" s="8">
        <v>1</v>
      </c>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v>3</v>
      </c>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2"/>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v>3</v>
      </c>
      <c r="UJ35" s="8"/>
      <c r="UK35" s="8"/>
      <c r="UL35" s="8"/>
      <c r="UM35" s="8"/>
      <c r="UN35" s="8"/>
      <c r="UO35" s="8"/>
      <c r="UP35" s="8"/>
      <c r="UQ35" s="8">
        <v>1</v>
      </c>
      <c r="UR35" s="8">
        <v>2</v>
      </c>
      <c r="US35" s="8">
        <v>6</v>
      </c>
      <c r="UT35" s="8">
        <v>1</v>
      </c>
      <c r="UU35" s="8">
        <v>3</v>
      </c>
      <c r="UV35" s="8">
        <v>4</v>
      </c>
      <c r="UW35" s="8">
        <v>3</v>
      </c>
      <c r="UX35" s="8"/>
      <c r="UY35" s="8"/>
      <c r="UZ35" s="8"/>
      <c r="VA35" s="8">
        <v>2</v>
      </c>
      <c r="VB35" s="8">
        <v>2</v>
      </c>
      <c r="VC35" s="8">
        <v>3</v>
      </c>
      <c r="VD35" s="8"/>
      <c r="VE35" s="8"/>
      <c r="VF35" s="8"/>
      <c r="VG35" s="8"/>
      <c r="VH35" s="8"/>
      <c r="VI35" s="8">
        <v>2</v>
      </c>
      <c r="VJ35" s="8"/>
      <c r="VK35" s="8"/>
      <c r="VL35" s="8"/>
      <c r="VM35" s="8"/>
      <c r="VN35" s="8"/>
      <c r="VO35" s="8"/>
      <c r="VP35" s="8"/>
      <c r="VQ35" s="8"/>
      <c r="VR35" s="8"/>
      <c r="VS35" s="8"/>
      <c r="VT35" s="8" t="s">
        <v>11437</v>
      </c>
      <c r="VU35" s="8"/>
      <c r="VV35" s="8"/>
      <c r="VW35" s="8"/>
      <c r="VX35" s="8"/>
      <c r="VY35" s="8"/>
      <c r="VZ35" s="8"/>
      <c r="WA35" s="8"/>
      <c r="WB35" s="8"/>
      <c r="WC35" s="8"/>
      <c r="WD35" s="8"/>
      <c r="WE35" s="8"/>
      <c r="WF35" s="8"/>
      <c r="WG35" s="8"/>
      <c r="WH35" s="8"/>
      <c r="WI35" s="8"/>
      <c r="WJ35" s="8"/>
      <c r="WK35" s="8"/>
      <c r="WL35" s="8"/>
      <c r="WM35" s="8"/>
      <c r="WN35" s="8"/>
      <c r="WO35" s="8"/>
      <c r="WP35" s="8"/>
      <c r="WQ35" s="8"/>
      <c r="WR35" s="8"/>
      <c r="WS35" s="8"/>
      <c r="WT35" s="8"/>
      <c r="WU35" s="8"/>
      <c r="WV35" s="8"/>
      <c r="WW35" s="8"/>
      <c r="WX35" s="8"/>
      <c r="WY35" s="8"/>
      <c r="WZ35" s="8"/>
      <c r="XA35" s="8"/>
      <c r="XB35" s="8"/>
      <c r="XC35" s="8"/>
      <c r="XD35" s="8"/>
      <c r="XE35" s="8"/>
      <c r="XF35" s="8"/>
      <c r="XG35" s="8"/>
      <c r="XH35" s="8"/>
      <c r="XI35" s="8"/>
      <c r="XJ35" s="8"/>
      <c r="XK35" s="8"/>
      <c r="XL35" s="8"/>
      <c r="XM35" s="8">
        <v>4</v>
      </c>
      <c r="XN35" s="8">
        <v>3</v>
      </c>
      <c r="XO35" s="8">
        <v>3</v>
      </c>
      <c r="XP35" s="8">
        <v>3</v>
      </c>
      <c r="XQ35" s="8">
        <v>3</v>
      </c>
      <c r="XR35" s="8">
        <v>3</v>
      </c>
      <c r="XS35" s="8">
        <v>3</v>
      </c>
      <c r="XT35" s="8">
        <v>3</v>
      </c>
      <c r="XU35" s="8">
        <v>1</v>
      </c>
      <c r="XV35" s="8">
        <v>1</v>
      </c>
      <c r="XW35" s="8">
        <v>1</v>
      </c>
      <c r="XX35" s="8">
        <v>3</v>
      </c>
      <c r="XY35" s="8">
        <v>3</v>
      </c>
      <c r="XZ35" s="8">
        <v>3</v>
      </c>
      <c r="YA35" s="8">
        <v>4</v>
      </c>
      <c r="YB35" s="8">
        <v>3</v>
      </c>
      <c r="YC35" s="8">
        <v>2</v>
      </c>
      <c r="YD35" s="8">
        <v>2</v>
      </c>
      <c r="YE35" s="8">
        <v>3</v>
      </c>
      <c r="YF35" s="8">
        <v>1</v>
      </c>
      <c r="YG35" s="8">
        <v>3</v>
      </c>
      <c r="YH35" s="8"/>
      <c r="YI35" s="8">
        <v>1</v>
      </c>
      <c r="YJ35" s="8"/>
      <c r="YK35" s="8"/>
      <c r="YL35" s="8"/>
      <c r="YM35" s="8"/>
      <c r="YN35" s="8"/>
      <c r="YO35" s="8"/>
      <c r="YP35" s="8"/>
      <c r="YQ35" s="8"/>
      <c r="YR35" s="8"/>
      <c r="YS35" s="8"/>
      <c r="YT35" s="8"/>
      <c r="YU35" s="8"/>
      <c r="YV35" s="8"/>
      <c r="YW35" s="8"/>
      <c r="YX35" s="8"/>
      <c r="YY35" s="8"/>
      <c r="YZ35" s="8"/>
      <c r="ZA35" s="8"/>
      <c r="ZB35" s="8"/>
      <c r="ZC35" s="8"/>
      <c r="ZD35" s="8"/>
      <c r="ZE35" s="8"/>
      <c r="ZF35" s="8"/>
      <c r="ZG35" s="8"/>
      <c r="ZH35" s="8"/>
      <c r="ZI35" s="8"/>
      <c r="ZJ35" s="8"/>
      <c r="ZK35" s="8"/>
      <c r="ZL35" s="8"/>
      <c r="ZM35" s="8"/>
      <c r="ZN35" s="8"/>
      <c r="ZO35" s="8"/>
      <c r="ZP35" s="8"/>
      <c r="ZQ35" s="8"/>
      <c r="ZR35" s="8"/>
      <c r="ZS35" s="8"/>
      <c r="ZT35" s="8"/>
      <c r="ZU35" s="8"/>
      <c r="ZV35" s="8"/>
      <c r="ZW35" s="8"/>
      <c r="ZX35" s="8">
        <v>3</v>
      </c>
      <c r="ZY35" s="8">
        <v>3</v>
      </c>
      <c r="ZZ35" s="8">
        <v>2</v>
      </c>
      <c r="AAA35" s="8">
        <v>2</v>
      </c>
      <c r="AAB35" s="8">
        <v>4</v>
      </c>
      <c r="AAC35" s="8">
        <v>4</v>
      </c>
      <c r="AAD35" s="8">
        <v>4</v>
      </c>
      <c r="AAE35" s="8">
        <v>3</v>
      </c>
      <c r="AAF35" s="8">
        <v>3</v>
      </c>
      <c r="AAG35" s="8">
        <v>1</v>
      </c>
      <c r="AAH35" s="8">
        <v>3</v>
      </c>
      <c r="AAI35" s="8">
        <v>3</v>
      </c>
      <c r="AAJ35" s="8">
        <v>3</v>
      </c>
      <c r="AAK35" s="8">
        <v>3</v>
      </c>
      <c r="AAL35" s="8">
        <v>3</v>
      </c>
      <c r="AAM35" s="8">
        <v>3</v>
      </c>
      <c r="AAN35" s="8">
        <v>1</v>
      </c>
      <c r="AAO35" s="8"/>
      <c r="AAP35" s="8">
        <v>3</v>
      </c>
      <c r="AAQ35" s="8"/>
      <c r="AAR35" s="8">
        <v>3</v>
      </c>
      <c r="AAS35" s="8">
        <v>3</v>
      </c>
      <c r="AAT35" s="8">
        <v>3</v>
      </c>
      <c r="AAU35" s="8">
        <v>3</v>
      </c>
      <c r="AAV35" s="8">
        <v>3</v>
      </c>
      <c r="AAW35" s="8"/>
      <c r="AAX35" s="8">
        <v>1</v>
      </c>
      <c r="AAY35" s="8">
        <v>3</v>
      </c>
      <c r="AAZ35" s="8"/>
      <c r="ABA35" s="8">
        <v>1</v>
      </c>
      <c r="ABB35" s="8">
        <v>1</v>
      </c>
      <c r="ABC35" s="8"/>
      <c r="ABD35" s="8"/>
      <c r="ABE35" s="8"/>
      <c r="ABF35" s="8"/>
      <c r="ABG35" s="8">
        <v>3</v>
      </c>
      <c r="ABH35" s="8">
        <v>3</v>
      </c>
      <c r="ABI35" s="8">
        <v>1</v>
      </c>
      <c r="ABJ35" s="8">
        <v>2</v>
      </c>
      <c r="ABK35" s="8"/>
      <c r="ABL35" s="8"/>
      <c r="ABM35" s="8">
        <v>1</v>
      </c>
      <c r="ABN35" s="8">
        <v>1</v>
      </c>
      <c r="ABO35" s="8">
        <v>2</v>
      </c>
      <c r="ABP35" s="8"/>
      <c r="ABQ35" s="8"/>
      <c r="ABR35" s="8"/>
      <c r="ABS35" s="8"/>
      <c r="ABT35" s="8">
        <v>1</v>
      </c>
      <c r="ABU35" s="8"/>
      <c r="ABV35" s="8"/>
      <c r="ABW35" s="8"/>
      <c r="ABX35" s="8"/>
      <c r="ABY35" s="8"/>
      <c r="ABZ35" s="8"/>
      <c r="ACA35" s="8"/>
      <c r="ACB35" s="8"/>
      <c r="ACC35" s="8"/>
      <c r="ACD35" s="8"/>
      <c r="ACE35" s="8"/>
      <c r="ACF35" s="8"/>
      <c r="ACG35" s="8"/>
      <c r="ACH35" s="8"/>
      <c r="ACI35" s="8"/>
      <c r="ACJ35" s="8"/>
      <c r="ACK35" s="8"/>
      <c r="ACL35" s="8"/>
      <c r="ACM35" s="8"/>
      <c r="ACN35" s="8"/>
      <c r="ACO35" s="8"/>
      <c r="ACP35" s="8"/>
      <c r="ACQ35" s="8"/>
      <c r="ACR35" s="8"/>
      <c r="ACS35" s="8"/>
      <c r="ACT35" s="8"/>
      <c r="ACU35" s="8"/>
      <c r="ACV35" s="8"/>
      <c r="ACW35" s="8"/>
      <c r="ACX35" s="8"/>
      <c r="ACY35" s="8"/>
      <c r="ACZ35" s="8"/>
      <c r="ADA35" s="8"/>
      <c r="ADB35" s="8"/>
      <c r="ADC35" s="8"/>
      <c r="ADD35" s="8">
        <v>3</v>
      </c>
      <c r="ADE35" s="8">
        <v>4</v>
      </c>
      <c r="ADF35" s="8">
        <v>2</v>
      </c>
      <c r="ADG35" s="8">
        <v>3</v>
      </c>
      <c r="ADH35" s="8">
        <v>3</v>
      </c>
      <c r="ADI35" s="8">
        <v>3</v>
      </c>
      <c r="ADJ35" s="8"/>
      <c r="ADK35" s="8">
        <v>4</v>
      </c>
      <c r="ADL35" s="8">
        <v>3</v>
      </c>
      <c r="ADM35" s="8"/>
      <c r="ADN35" s="8">
        <v>3</v>
      </c>
      <c r="ADO35" s="8">
        <v>4</v>
      </c>
      <c r="ADP35" s="8">
        <v>1</v>
      </c>
      <c r="ADQ35" s="8">
        <v>3</v>
      </c>
      <c r="ADR35" s="8">
        <v>2</v>
      </c>
      <c r="ADS35" s="8">
        <v>3</v>
      </c>
      <c r="ADT35" s="8">
        <v>4</v>
      </c>
      <c r="ADU35" s="8">
        <v>3</v>
      </c>
      <c r="ADV35" s="8"/>
      <c r="ADW35" s="8"/>
      <c r="ADX35" s="8"/>
      <c r="ADY35" s="8"/>
      <c r="ADZ35" s="8"/>
      <c r="AEA35" s="8">
        <v>2</v>
      </c>
      <c r="AEB35" s="8"/>
      <c r="AEC35" s="8">
        <v>1</v>
      </c>
      <c r="AED35" s="8"/>
      <c r="AEE35" s="8"/>
      <c r="AEF35" s="8"/>
      <c r="AEG35" s="8"/>
      <c r="AEH35" s="8"/>
      <c r="AEI35" s="8"/>
      <c r="AEJ35" s="8"/>
      <c r="AEK35" s="8"/>
      <c r="AEL35" s="8"/>
      <c r="AEM35" s="8">
        <v>2</v>
      </c>
      <c r="AEN35" s="8"/>
      <c r="AEO35" s="8"/>
      <c r="AEP35" s="8"/>
      <c r="AEQ35" s="8"/>
      <c r="AER35" s="8"/>
      <c r="AES35" s="8"/>
      <c r="AET35" s="8"/>
      <c r="AEU35" s="8"/>
      <c r="AEV35" s="8"/>
      <c r="AEW35" s="8"/>
      <c r="AEX35" s="8"/>
      <c r="AEY35" s="8"/>
      <c r="AEZ35" s="8"/>
      <c r="AFA35" s="8"/>
      <c r="AFB35" s="8"/>
      <c r="AFC35" s="8"/>
      <c r="AFD35" s="8"/>
      <c r="AFE35" s="8"/>
      <c r="AFF35" s="8"/>
      <c r="AFG35" s="8"/>
      <c r="AFH35" s="8"/>
      <c r="AFI35" s="8"/>
      <c r="AFJ35" s="8"/>
      <c r="AFK35" s="8"/>
      <c r="AFL35" s="8"/>
      <c r="AFM35" s="8"/>
      <c r="AFN35" s="8"/>
      <c r="AFO35" s="8"/>
      <c r="AFP35" s="8"/>
      <c r="AFQ35" s="8"/>
      <c r="AFR35" s="8">
        <v>1</v>
      </c>
      <c r="AFS35" s="8"/>
      <c r="AFT35" s="8"/>
      <c r="AFU35" s="8"/>
      <c r="AFV35" s="8"/>
      <c r="AFW35" s="8"/>
      <c r="AFX35" s="8"/>
      <c r="AFY35" s="8"/>
      <c r="AFZ35" s="8"/>
      <c r="AGA35" s="8"/>
      <c r="AGB35" s="8"/>
      <c r="AGC35" s="8"/>
      <c r="AGD35" s="8"/>
      <c r="AGE35" s="8"/>
      <c r="AGF35" s="8"/>
      <c r="AGG35" s="8">
        <v>0</v>
      </c>
      <c r="AGH35" s="8"/>
      <c r="AGI35" s="8"/>
      <c r="AGJ35" s="8"/>
      <c r="AGK35" s="8"/>
      <c r="AGL35" s="8"/>
      <c r="AGM35" s="8"/>
      <c r="AGN35" s="8"/>
      <c r="AGO35" s="8"/>
      <c r="AGP35" s="8"/>
      <c r="AGQ35" s="8"/>
      <c r="AGR35" s="8"/>
      <c r="AGS35" s="8"/>
      <c r="AGT35" s="8"/>
      <c r="AGU35" s="8"/>
      <c r="AGV35" s="8"/>
      <c r="AGW35" s="8"/>
      <c r="AGX35" s="8"/>
      <c r="AGY35" s="8"/>
      <c r="AGZ35" s="8"/>
      <c r="AHA35" s="8"/>
      <c r="AHB35" s="8"/>
      <c r="AHC35" s="8"/>
      <c r="AHD35" s="8"/>
      <c r="AHE35" s="8"/>
      <c r="AHF35" s="8"/>
      <c r="AHG35" s="8"/>
      <c r="AHH35" s="8"/>
      <c r="AHI35" s="8"/>
      <c r="AHJ35" s="8"/>
      <c r="AHK35" s="8">
        <v>1</v>
      </c>
      <c r="AHL35" s="8"/>
      <c r="AHM35" s="8"/>
      <c r="AHN35" s="8"/>
      <c r="AHO35" s="8"/>
      <c r="AHP35" s="8"/>
      <c r="AHQ35" s="8"/>
      <c r="AHR35" s="8"/>
      <c r="AHS35" s="8"/>
      <c r="AHT35" s="8"/>
      <c r="AHU35" s="8"/>
      <c r="AHV35" s="8"/>
      <c r="AHW35" s="8"/>
      <c r="AHX35" s="8"/>
      <c r="AHY35" s="8"/>
      <c r="AHZ35" s="8"/>
      <c r="AIA35" s="8"/>
      <c r="AIB35" s="8"/>
      <c r="AIC35" s="8"/>
      <c r="AID35" s="8"/>
      <c r="AIE35" s="8"/>
      <c r="AIF35" s="8"/>
      <c r="AIG35" s="8"/>
      <c r="AIH35" s="8">
        <v>3</v>
      </c>
      <c r="AII35" s="8"/>
      <c r="AIJ35" s="8"/>
      <c r="AIK35" s="8"/>
      <c r="AIL35" s="8"/>
      <c r="AIM35" s="8"/>
      <c r="AIN35" s="8"/>
      <c r="AIO35" s="8"/>
      <c r="AIP35" s="8"/>
      <c r="AIQ35" s="8"/>
      <c r="AIR35" s="8"/>
      <c r="AIS35" s="8"/>
      <c r="AIT35" s="8"/>
      <c r="AIU35" s="8">
        <v>4</v>
      </c>
      <c r="AIV35" s="8"/>
      <c r="AIW35" s="8"/>
      <c r="AIX35" s="8"/>
      <c r="AIY35" s="8"/>
      <c r="AIZ35" s="8"/>
      <c r="AJA35" s="8"/>
      <c r="AJB35" s="8"/>
      <c r="AJC35" s="8"/>
      <c r="AJD35" s="8"/>
      <c r="AJE35" s="8"/>
      <c r="AJF35" s="8"/>
      <c r="AJG35" s="8"/>
      <c r="AJH35" s="8"/>
      <c r="AJI35" s="8"/>
      <c r="AJJ35" s="8">
        <v>1</v>
      </c>
      <c r="AJK35" s="8"/>
      <c r="AJL35" s="8"/>
      <c r="AJM35" s="8"/>
      <c r="AJN35" s="8"/>
      <c r="AJO35" s="8"/>
      <c r="AJP35" s="8"/>
      <c r="AJQ35" s="8"/>
      <c r="AJR35" s="8"/>
      <c r="AJS35" s="8"/>
      <c r="AJT35" s="8">
        <v>1</v>
      </c>
      <c r="AJU35" s="8"/>
      <c r="AJV35" s="8"/>
      <c r="AJW35" s="8"/>
      <c r="AJX35" s="8"/>
      <c r="AJY35" s="8"/>
      <c r="AJZ35" s="8"/>
      <c r="AKA35" s="8"/>
      <c r="AKB35" s="8"/>
      <c r="AKC35" s="8"/>
      <c r="AKD35" s="8"/>
      <c r="AKE35" s="8">
        <v>4</v>
      </c>
      <c r="AKF35" s="8">
        <v>3</v>
      </c>
      <c r="AKG35" s="8">
        <v>4</v>
      </c>
      <c r="AKH35" s="8">
        <v>1</v>
      </c>
      <c r="AKI35" s="8">
        <v>5</v>
      </c>
      <c r="AKJ35" s="8">
        <v>3</v>
      </c>
      <c r="AKK35" s="8">
        <v>3</v>
      </c>
      <c r="AKL35" s="8"/>
      <c r="AKM35" s="8">
        <v>3</v>
      </c>
      <c r="AKN35" s="8">
        <v>3</v>
      </c>
      <c r="AKO35" s="8">
        <v>3</v>
      </c>
      <c r="AKP35" s="8"/>
      <c r="AKQ35" s="8">
        <v>3</v>
      </c>
      <c r="AKR35" s="8"/>
      <c r="AKS35" s="8">
        <v>3</v>
      </c>
      <c r="AKT35" s="8">
        <v>3</v>
      </c>
      <c r="AKU35" s="8">
        <v>3</v>
      </c>
      <c r="AKV35" s="8">
        <v>3</v>
      </c>
      <c r="AKW35" s="8">
        <v>2</v>
      </c>
      <c r="AKX35" s="8">
        <v>4</v>
      </c>
      <c r="AKY35" s="8"/>
      <c r="AKZ35" s="8">
        <v>3</v>
      </c>
      <c r="ALA35" s="8">
        <v>3</v>
      </c>
      <c r="ALB35" s="8">
        <v>3</v>
      </c>
      <c r="ALC35" s="8"/>
      <c r="ALD35" s="8">
        <v>3</v>
      </c>
      <c r="ALE35" s="8"/>
      <c r="ALF35" s="8"/>
      <c r="ALG35" s="8">
        <v>3</v>
      </c>
      <c r="ALH35" s="8">
        <v>3</v>
      </c>
      <c r="ALI35" s="8">
        <v>3</v>
      </c>
      <c r="ALJ35" s="8">
        <v>3</v>
      </c>
      <c r="ALK35" s="8">
        <v>3</v>
      </c>
      <c r="ALL35" s="8"/>
      <c r="ALM35" s="8"/>
      <c r="ALN35" s="8"/>
      <c r="ALO35" s="8">
        <v>3</v>
      </c>
      <c r="ALP35" s="8"/>
      <c r="ALQ35" s="8"/>
      <c r="ALR35" s="8"/>
      <c r="ALS35" s="8"/>
      <c r="ALT35" s="8"/>
      <c r="ALU35" s="8"/>
      <c r="ALV35" s="8"/>
      <c r="ALW35" s="8"/>
      <c r="ALX35" s="8"/>
      <c r="ALY35" s="8"/>
      <c r="ALZ35" s="8"/>
      <c r="AMA35" s="8"/>
      <c r="AMB35" s="8"/>
      <c r="AMC35" s="8">
        <v>3</v>
      </c>
      <c r="AMD35" s="8"/>
      <c r="AME35" s="8">
        <v>3</v>
      </c>
      <c r="AMF35" s="8"/>
      <c r="AMG35" s="8">
        <v>4</v>
      </c>
      <c r="AMH35" s="8">
        <v>3</v>
      </c>
      <c r="AMI35" s="8"/>
      <c r="AMJ35" s="8">
        <v>3</v>
      </c>
      <c r="AMK35" s="8"/>
      <c r="AML35" s="8"/>
      <c r="AMM35" s="8"/>
      <c r="AMN35" s="8"/>
      <c r="AMO35" s="8"/>
      <c r="AMP35" s="8"/>
      <c r="AMQ35" s="8"/>
      <c r="AMR35" s="8"/>
      <c r="AMS35" s="8"/>
      <c r="AMT35" s="8"/>
      <c r="AMU35" s="8"/>
      <c r="AMV35" s="8"/>
      <c r="AMW35" s="8"/>
      <c r="AMX35" s="8"/>
      <c r="AMY35" s="8"/>
      <c r="AMZ35" s="8"/>
      <c r="ANA35" s="8"/>
      <c r="ANB35" s="8">
        <v>2</v>
      </c>
      <c r="ANC35" s="8"/>
      <c r="AND35" s="8"/>
      <c r="ANE35" s="8"/>
      <c r="ANF35" s="8"/>
      <c r="ANG35" s="8"/>
      <c r="ANH35" s="8"/>
      <c r="ANI35" s="8"/>
      <c r="ANJ35" s="8"/>
      <c r="ANK35" s="8"/>
      <c r="ANL35" s="8"/>
      <c r="ANM35" s="8"/>
      <c r="ANN35" s="8"/>
      <c r="ANO35" s="8"/>
      <c r="ANP35" s="8"/>
      <c r="ANQ35" s="8"/>
      <c r="ANR35" s="8"/>
      <c r="ANS35" s="8"/>
      <c r="ANT35" s="8"/>
      <c r="ANU35" s="8"/>
      <c r="ANV35" s="8"/>
      <c r="ANW35" s="8"/>
      <c r="ANX35" s="8"/>
      <c r="ANY35" s="8"/>
      <c r="ANZ35" s="8"/>
      <c r="AOA35" s="8"/>
      <c r="AOB35" s="8"/>
      <c r="AOC35" s="8"/>
      <c r="AOD35" s="8"/>
      <c r="AOE35" s="8"/>
      <c r="AOF35" s="8"/>
      <c r="AOG35" s="8"/>
      <c r="AOH35" s="8" t="s">
        <v>11417</v>
      </c>
      <c r="AOI35" s="8"/>
      <c r="AOJ35" s="8"/>
      <c r="AOK35" s="8"/>
      <c r="AOL35" s="8"/>
      <c r="AOM35" s="8"/>
      <c r="AON35" s="8"/>
      <c r="AOO35" s="8"/>
      <c r="AOP35" s="8"/>
      <c r="AOQ35" s="8"/>
      <c r="AOR35" s="8"/>
      <c r="AOS35" s="8"/>
      <c r="AOT35" s="8"/>
      <c r="AOU35" s="8"/>
      <c r="AOV35" s="8"/>
      <c r="AOW35" s="8"/>
      <c r="AOX35" s="8"/>
      <c r="AOY35" s="8"/>
      <c r="AOZ35" s="8"/>
      <c r="APA35" s="8"/>
      <c r="APB35" s="8"/>
      <c r="APC35" s="8"/>
      <c r="APD35" s="8"/>
      <c r="APE35" s="8"/>
      <c r="APF35" s="8">
        <v>2</v>
      </c>
      <c r="APG35" s="8">
        <v>3</v>
      </c>
      <c r="APH35" s="8">
        <v>1</v>
      </c>
      <c r="API35" s="8">
        <v>3</v>
      </c>
      <c r="APJ35" s="8">
        <v>2</v>
      </c>
      <c r="APK35" s="8">
        <v>3</v>
      </c>
      <c r="APL35" s="8">
        <v>6</v>
      </c>
      <c r="APM35" s="8">
        <v>1</v>
      </c>
      <c r="APN35" s="8">
        <v>1</v>
      </c>
      <c r="APO35" s="8">
        <v>3</v>
      </c>
      <c r="APP35" s="8">
        <v>3</v>
      </c>
      <c r="APQ35" s="8">
        <v>1</v>
      </c>
      <c r="APR35" s="8">
        <v>1</v>
      </c>
      <c r="APS35" s="8">
        <v>1</v>
      </c>
      <c r="APT35" s="8">
        <v>3</v>
      </c>
      <c r="APU35" s="8">
        <v>2</v>
      </c>
      <c r="APV35" s="8">
        <v>1</v>
      </c>
      <c r="APW35" s="8">
        <v>1</v>
      </c>
      <c r="APX35" s="8">
        <v>3</v>
      </c>
      <c r="APY35" s="8">
        <v>3</v>
      </c>
      <c r="APZ35" s="8">
        <v>1</v>
      </c>
      <c r="AQA35" s="8">
        <v>1</v>
      </c>
      <c r="AQB35" s="8">
        <v>1</v>
      </c>
      <c r="AQC35" s="8">
        <v>3</v>
      </c>
      <c r="AQD35" s="8">
        <v>2</v>
      </c>
      <c r="AQE35" s="8"/>
      <c r="AQF35" s="8"/>
      <c r="AQG35" s="8">
        <v>1</v>
      </c>
      <c r="AQH35" s="8"/>
      <c r="AQI35" s="8"/>
      <c r="AQJ35" s="8"/>
      <c r="AQK35" s="8">
        <v>3</v>
      </c>
      <c r="AQL35" s="8"/>
      <c r="AQM35" s="8"/>
      <c r="AQN35" s="8"/>
      <c r="AQO35" s="8"/>
      <c r="AQP35" s="8">
        <v>1</v>
      </c>
      <c r="AQQ35" s="8"/>
      <c r="AQR35" s="8"/>
      <c r="AQS35" s="8"/>
      <c r="AQT35" s="8"/>
      <c r="AQU35" s="8"/>
      <c r="AQV35" s="8"/>
      <c r="AQW35" s="8"/>
      <c r="AQX35" s="8"/>
      <c r="AQY35" s="8"/>
      <c r="AQZ35" s="8"/>
      <c r="ARA35" s="8">
        <v>1</v>
      </c>
      <c r="ARB35" s="8">
        <v>1</v>
      </c>
      <c r="ARC35" s="8"/>
      <c r="ARD35" s="8"/>
      <c r="ARE35" s="8"/>
      <c r="ARF35" s="8"/>
      <c r="ARG35" s="8"/>
      <c r="ARH35" s="8"/>
      <c r="ARI35" s="8"/>
      <c r="ARJ35" s="8"/>
      <c r="ARK35" s="8"/>
      <c r="ARL35" s="8"/>
      <c r="ARM35" s="8"/>
      <c r="ARN35" s="8"/>
      <c r="ARO35" s="8"/>
      <c r="ARP35" s="8"/>
      <c r="ARQ35" s="8"/>
      <c r="ARR35" s="8">
        <v>0</v>
      </c>
      <c r="ARS35" s="8"/>
      <c r="ART35" s="8"/>
      <c r="ARU35" s="8"/>
      <c r="ARV35" s="8"/>
      <c r="ARW35" s="8"/>
      <c r="ARX35" s="8"/>
      <c r="ARY35" s="8"/>
      <c r="ARZ35" s="8"/>
      <c r="ASA35" s="8"/>
      <c r="ASB35" s="8"/>
      <c r="ASC35" s="8"/>
      <c r="ASD35" s="8"/>
      <c r="ASE35" s="8"/>
      <c r="ASF35" s="8"/>
      <c r="ASG35" s="8"/>
      <c r="ASH35" s="8"/>
      <c r="ASI35" s="8"/>
      <c r="ASJ35" s="8"/>
      <c r="ASK35" s="8"/>
      <c r="ASL35" s="8"/>
      <c r="ASM35" s="8"/>
      <c r="ASN35" s="8"/>
      <c r="ASO35" s="8"/>
      <c r="ASP35" s="8"/>
      <c r="ASQ35" s="8"/>
      <c r="ASR35" s="8"/>
      <c r="ASS35" s="8"/>
      <c r="AST35" s="8"/>
      <c r="ASU35" s="8"/>
      <c r="ASV35" s="8"/>
      <c r="ASW35" s="8"/>
      <c r="ASX35" s="8"/>
      <c r="ASY35" s="8"/>
      <c r="ASZ35" s="8"/>
      <c r="ATA35" s="8"/>
      <c r="ATB35" s="8"/>
      <c r="ATC35" s="8"/>
      <c r="ATD35" s="8"/>
      <c r="ATE35" s="8"/>
      <c r="ATF35" s="8"/>
      <c r="ATG35" s="8"/>
      <c r="ATH35" s="8"/>
      <c r="ATI35" s="8"/>
    </row>
    <row r="36" spans="2:1205" ht="26.25" customHeight="1">
      <c r="B36" s="130"/>
      <c r="C36" s="104" t="s">
        <v>11438</v>
      </c>
      <c r="D36" s="128"/>
      <c r="E36" s="105"/>
      <c r="F36" s="106"/>
      <c r="G36" s="9">
        <v>3</v>
      </c>
      <c r="H36" s="9">
        <v>3</v>
      </c>
      <c r="I36" s="9">
        <v>3</v>
      </c>
      <c r="J36" s="9">
        <v>5</v>
      </c>
      <c r="K36" s="9">
        <v>4</v>
      </c>
      <c r="L36" s="9">
        <v>3</v>
      </c>
      <c r="M36" s="9">
        <v>3</v>
      </c>
      <c r="N36" s="9">
        <v>3</v>
      </c>
      <c r="O36" s="9">
        <v>3</v>
      </c>
      <c r="P36" s="9">
        <v>4</v>
      </c>
      <c r="Q36" s="9">
        <v>3</v>
      </c>
      <c r="R36" s="9">
        <v>3</v>
      </c>
      <c r="S36" s="9">
        <v>4</v>
      </c>
      <c r="T36" s="9">
        <v>4</v>
      </c>
      <c r="U36" s="9">
        <v>3</v>
      </c>
      <c r="V36" s="9">
        <v>4</v>
      </c>
      <c r="W36" s="9">
        <v>4</v>
      </c>
      <c r="X36" s="9">
        <v>3</v>
      </c>
      <c r="Y36" s="9">
        <v>3</v>
      </c>
      <c r="Z36" s="9">
        <v>3</v>
      </c>
      <c r="AA36" s="9">
        <v>3</v>
      </c>
      <c r="AB36" s="9">
        <v>3</v>
      </c>
      <c r="AC36" s="9">
        <v>3</v>
      </c>
      <c r="AD36" s="9">
        <v>4</v>
      </c>
      <c r="AE36" s="9">
        <v>4</v>
      </c>
      <c r="AF36" s="9">
        <v>4</v>
      </c>
      <c r="AG36" s="9">
        <v>3</v>
      </c>
      <c r="AH36" s="9">
        <v>3</v>
      </c>
      <c r="AI36" s="9">
        <v>4</v>
      </c>
      <c r="AJ36" s="9">
        <v>3</v>
      </c>
      <c r="AK36" s="9">
        <v>1</v>
      </c>
      <c r="AL36" s="9">
        <v>4</v>
      </c>
      <c r="AM36" s="9">
        <v>4</v>
      </c>
      <c r="AN36" s="9">
        <v>1</v>
      </c>
      <c r="AO36" s="9">
        <v>1</v>
      </c>
      <c r="AP36" s="9">
        <v>4</v>
      </c>
      <c r="AQ36" s="9">
        <v>1</v>
      </c>
      <c r="AR36" s="9">
        <v>3</v>
      </c>
      <c r="AS36" s="9">
        <v>3</v>
      </c>
      <c r="AT36" s="9">
        <v>3</v>
      </c>
      <c r="AU36" s="9">
        <v>1</v>
      </c>
      <c r="AV36" s="9">
        <v>100</v>
      </c>
      <c r="AW36" s="9">
        <v>2</v>
      </c>
      <c r="AX36" s="9">
        <v>3</v>
      </c>
      <c r="AY36" s="9">
        <v>4</v>
      </c>
      <c r="AZ36" s="9">
        <v>3</v>
      </c>
      <c r="BA36" s="9">
        <v>3</v>
      </c>
      <c r="BB36" s="9">
        <v>1</v>
      </c>
      <c r="BC36" s="9">
        <v>4</v>
      </c>
      <c r="BD36" s="9">
        <v>4</v>
      </c>
      <c r="BE36" s="9">
        <v>2</v>
      </c>
      <c r="BF36" s="9">
        <v>3</v>
      </c>
      <c r="BG36" s="9">
        <v>4</v>
      </c>
      <c r="BH36" s="9">
        <v>3</v>
      </c>
      <c r="BI36" s="9">
        <v>4</v>
      </c>
      <c r="BJ36" s="9">
        <v>3</v>
      </c>
      <c r="BK36" s="9">
        <v>3</v>
      </c>
      <c r="BL36" s="9">
        <v>4</v>
      </c>
      <c r="BM36" s="9">
        <v>2</v>
      </c>
      <c r="BN36" s="9">
        <v>4</v>
      </c>
      <c r="BO36" s="9">
        <v>3</v>
      </c>
      <c r="BP36" s="9">
        <v>3</v>
      </c>
      <c r="BQ36" s="9">
        <v>3</v>
      </c>
      <c r="BR36" s="9">
        <v>3</v>
      </c>
      <c r="BS36" s="9">
        <v>3</v>
      </c>
      <c r="BT36" s="9">
        <v>4</v>
      </c>
      <c r="BU36" s="9">
        <v>3</v>
      </c>
      <c r="BV36" s="9">
        <v>3</v>
      </c>
      <c r="BW36" s="9">
        <v>3</v>
      </c>
      <c r="BX36" s="9">
        <v>1</v>
      </c>
      <c r="BY36" s="9">
        <v>3</v>
      </c>
      <c r="BZ36" s="9">
        <v>3</v>
      </c>
      <c r="CA36" s="9">
        <v>3</v>
      </c>
      <c r="CB36" s="9">
        <v>3</v>
      </c>
      <c r="CC36" s="9">
        <v>3</v>
      </c>
      <c r="CD36" s="9">
        <v>3</v>
      </c>
      <c r="CE36" s="9">
        <v>3</v>
      </c>
      <c r="CF36" s="9">
        <v>3</v>
      </c>
      <c r="CG36" s="9">
        <v>3</v>
      </c>
      <c r="CH36" s="9">
        <v>3</v>
      </c>
      <c r="CI36" s="9">
        <v>3</v>
      </c>
      <c r="CJ36" s="9">
        <v>2</v>
      </c>
      <c r="CK36" s="9">
        <v>4</v>
      </c>
      <c r="CL36" s="9">
        <v>4</v>
      </c>
      <c r="CM36" s="9">
        <v>4</v>
      </c>
      <c r="CN36" s="9">
        <v>4</v>
      </c>
      <c r="CO36" s="9">
        <v>3</v>
      </c>
      <c r="CP36" s="9">
        <v>3</v>
      </c>
      <c r="CQ36" s="9">
        <v>3</v>
      </c>
      <c r="CR36" s="9">
        <v>3</v>
      </c>
      <c r="CS36" s="9">
        <v>3</v>
      </c>
      <c r="CT36" s="9">
        <v>3</v>
      </c>
      <c r="CU36" s="9">
        <v>3</v>
      </c>
      <c r="CV36" s="9">
        <v>4</v>
      </c>
      <c r="CW36" s="9">
        <v>4</v>
      </c>
      <c r="CX36" s="9">
        <v>4</v>
      </c>
      <c r="CY36" s="9">
        <v>4</v>
      </c>
      <c r="CZ36" s="9">
        <v>3</v>
      </c>
      <c r="DA36" s="9">
        <v>3</v>
      </c>
      <c r="DB36" s="9">
        <v>3</v>
      </c>
      <c r="DC36" s="9">
        <v>1</v>
      </c>
      <c r="DD36" s="9">
        <v>1</v>
      </c>
      <c r="DE36" s="9">
        <v>2</v>
      </c>
      <c r="DF36" s="9">
        <v>2</v>
      </c>
      <c r="DG36" s="9">
        <v>5</v>
      </c>
      <c r="DH36" s="9">
        <v>0</v>
      </c>
      <c r="DI36" s="9">
        <v>0</v>
      </c>
      <c r="DJ36" s="9">
        <v>0</v>
      </c>
      <c r="DK36" s="9">
        <v>0</v>
      </c>
      <c r="DL36" s="9">
        <v>0</v>
      </c>
      <c r="DM36" s="9">
        <v>4</v>
      </c>
      <c r="DN36" s="9">
        <v>4</v>
      </c>
      <c r="DO36" s="9">
        <v>3</v>
      </c>
      <c r="DP36" s="9">
        <v>3</v>
      </c>
      <c r="DQ36" s="9">
        <v>3</v>
      </c>
      <c r="DR36" s="9">
        <v>3</v>
      </c>
      <c r="DS36" s="9">
        <v>4</v>
      </c>
      <c r="DT36" s="9">
        <v>3</v>
      </c>
      <c r="DU36" s="9">
        <v>4</v>
      </c>
      <c r="DV36" s="9">
        <v>4</v>
      </c>
      <c r="DW36" s="9">
        <v>2</v>
      </c>
      <c r="DX36" s="9">
        <v>3</v>
      </c>
      <c r="DY36" s="9">
        <v>4</v>
      </c>
      <c r="DZ36" s="9">
        <v>4</v>
      </c>
      <c r="EA36" s="9">
        <v>4</v>
      </c>
      <c r="EB36" s="9">
        <v>1</v>
      </c>
      <c r="EC36" s="9">
        <v>3</v>
      </c>
      <c r="ED36" s="9">
        <v>5</v>
      </c>
      <c r="EE36" s="9">
        <v>3</v>
      </c>
      <c r="EF36" s="9">
        <v>3</v>
      </c>
      <c r="EG36" s="9">
        <v>2</v>
      </c>
      <c r="EH36" s="9">
        <v>1</v>
      </c>
      <c r="EI36" s="9">
        <v>4</v>
      </c>
      <c r="EJ36" s="9">
        <v>3</v>
      </c>
      <c r="EK36" s="9">
        <v>4</v>
      </c>
      <c r="EL36" s="9">
        <v>4</v>
      </c>
      <c r="EM36" s="9">
        <v>3</v>
      </c>
      <c r="EN36" s="9">
        <v>4</v>
      </c>
      <c r="EO36" s="9">
        <v>1</v>
      </c>
      <c r="EP36" s="9">
        <v>3</v>
      </c>
      <c r="EQ36" s="9">
        <v>5</v>
      </c>
      <c r="ER36" s="9">
        <v>3</v>
      </c>
      <c r="ES36" s="9">
        <v>3</v>
      </c>
      <c r="ET36" s="9">
        <v>2</v>
      </c>
      <c r="EU36" s="9">
        <v>4</v>
      </c>
      <c r="EV36" s="9">
        <v>3</v>
      </c>
      <c r="EW36" s="9">
        <v>4</v>
      </c>
      <c r="EX36" s="9">
        <v>3</v>
      </c>
      <c r="EY36" s="9">
        <v>1</v>
      </c>
      <c r="EZ36" s="9">
        <v>2</v>
      </c>
      <c r="FA36" s="9">
        <v>3</v>
      </c>
      <c r="FB36" s="9">
        <v>3</v>
      </c>
      <c r="FC36" s="9">
        <v>4</v>
      </c>
      <c r="FD36" s="9">
        <v>3</v>
      </c>
      <c r="FE36" s="9">
        <v>4</v>
      </c>
      <c r="FF36" s="9">
        <v>2</v>
      </c>
      <c r="FG36" s="9">
        <v>2</v>
      </c>
      <c r="FH36" s="9">
        <v>4</v>
      </c>
      <c r="FI36" s="9">
        <v>4</v>
      </c>
      <c r="FJ36" s="9">
        <v>3</v>
      </c>
      <c r="FK36" s="9">
        <v>4</v>
      </c>
      <c r="FL36" s="9">
        <v>2</v>
      </c>
      <c r="FM36" s="9">
        <v>4</v>
      </c>
      <c r="FN36" s="9">
        <v>4</v>
      </c>
      <c r="FO36" s="9">
        <v>2</v>
      </c>
      <c r="FP36" s="9">
        <v>4</v>
      </c>
      <c r="FQ36" s="9">
        <v>3</v>
      </c>
      <c r="FR36" s="9">
        <v>3</v>
      </c>
      <c r="FS36" s="9">
        <v>4</v>
      </c>
      <c r="FT36" s="9">
        <v>3</v>
      </c>
      <c r="FU36" s="9">
        <v>2</v>
      </c>
      <c r="FV36" s="9">
        <v>2</v>
      </c>
      <c r="FW36" s="9">
        <v>3</v>
      </c>
      <c r="FX36" s="9">
        <v>3</v>
      </c>
      <c r="FY36" s="9">
        <v>2</v>
      </c>
      <c r="FZ36" s="9">
        <v>3</v>
      </c>
      <c r="GA36" s="9">
        <v>1</v>
      </c>
      <c r="GB36" s="9">
        <v>1</v>
      </c>
      <c r="GC36" s="9">
        <v>5</v>
      </c>
      <c r="GD36" s="9">
        <v>3</v>
      </c>
      <c r="GE36" s="9">
        <v>3</v>
      </c>
      <c r="GF36" s="9">
        <v>3</v>
      </c>
      <c r="GG36" s="9">
        <v>3</v>
      </c>
      <c r="GH36" s="9">
        <v>4</v>
      </c>
      <c r="GI36" s="9">
        <v>3</v>
      </c>
      <c r="GJ36" s="9">
        <v>2</v>
      </c>
      <c r="GK36" s="9">
        <v>2</v>
      </c>
      <c r="GL36" s="9">
        <v>4</v>
      </c>
      <c r="GM36" s="9">
        <v>4</v>
      </c>
      <c r="GN36" s="9">
        <v>2</v>
      </c>
      <c r="GO36" s="9">
        <v>2</v>
      </c>
      <c r="GP36" s="9">
        <v>2</v>
      </c>
      <c r="GQ36" s="9">
        <v>4</v>
      </c>
      <c r="GR36" s="9">
        <v>4</v>
      </c>
      <c r="GS36" s="9">
        <v>2</v>
      </c>
      <c r="GT36" s="9">
        <v>4</v>
      </c>
      <c r="GU36" s="9">
        <v>4</v>
      </c>
      <c r="GV36" s="9">
        <v>3</v>
      </c>
      <c r="GW36" s="9">
        <v>4</v>
      </c>
      <c r="GX36" s="9">
        <v>4</v>
      </c>
      <c r="GY36" s="9">
        <v>5</v>
      </c>
      <c r="GZ36" s="9">
        <v>2</v>
      </c>
      <c r="HA36" s="9">
        <v>5</v>
      </c>
      <c r="HB36" s="9">
        <v>3</v>
      </c>
      <c r="HC36" s="9">
        <v>3</v>
      </c>
      <c r="HD36" s="9">
        <v>5</v>
      </c>
      <c r="HE36" s="9">
        <v>4</v>
      </c>
      <c r="HF36" s="9">
        <v>1</v>
      </c>
      <c r="HG36" s="9">
        <v>1</v>
      </c>
      <c r="HH36" s="9">
        <v>3</v>
      </c>
      <c r="HI36" s="9">
        <v>2</v>
      </c>
      <c r="HJ36" s="9">
        <v>4</v>
      </c>
      <c r="HK36" s="9">
        <v>3</v>
      </c>
      <c r="HL36" s="9">
        <v>3</v>
      </c>
      <c r="HM36" s="9">
        <v>3</v>
      </c>
      <c r="HN36" s="9">
        <v>4</v>
      </c>
      <c r="HO36" s="9">
        <v>4</v>
      </c>
      <c r="HP36" s="9">
        <v>4</v>
      </c>
      <c r="HQ36" s="9">
        <v>3</v>
      </c>
      <c r="HR36" s="9">
        <v>4</v>
      </c>
      <c r="HS36" s="9">
        <v>4</v>
      </c>
      <c r="HT36" s="9">
        <v>4</v>
      </c>
      <c r="HU36" s="9">
        <v>4</v>
      </c>
      <c r="HV36" s="9">
        <v>4</v>
      </c>
      <c r="HW36" s="9">
        <v>4</v>
      </c>
      <c r="HX36" s="9">
        <v>3</v>
      </c>
      <c r="HY36" s="9">
        <v>4</v>
      </c>
      <c r="HZ36" s="9">
        <v>4</v>
      </c>
      <c r="IA36" s="9">
        <v>4</v>
      </c>
      <c r="IB36" s="9">
        <v>4</v>
      </c>
      <c r="IC36" s="9">
        <v>4</v>
      </c>
      <c r="ID36" s="9">
        <v>3</v>
      </c>
      <c r="IE36" s="9">
        <v>3</v>
      </c>
      <c r="IF36" s="9">
        <v>3</v>
      </c>
      <c r="IG36" s="9">
        <v>4</v>
      </c>
      <c r="IH36" s="9">
        <v>4</v>
      </c>
      <c r="II36" s="9">
        <v>3</v>
      </c>
      <c r="IJ36" s="9">
        <v>3</v>
      </c>
      <c r="IK36" s="9">
        <v>3</v>
      </c>
      <c r="IL36" s="9">
        <v>4</v>
      </c>
      <c r="IM36" s="9">
        <v>3</v>
      </c>
      <c r="IN36" s="9">
        <v>3</v>
      </c>
      <c r="IO36" s="9">
        <v>4</v>
      </c>
      <c r="IP36" s="9">
        <v>4</v>
      </c>
      <c r="IQ36" s="9">
        <v>2</v>
      </c>
      <c r="IR36" s="9">
        <v>3</v>
      </c>
      <c r="IS36" s="9">
        <v>3</v>
      </c>
      <c r="IT36" s="9">
        <v>3</v>
      </c>
      <c r="IU36" s="9">
        <v>4</v>
      </c>
      <c r="IV36" s="9">
        <v>3</v>
      </c>
      <c r="IW36" s="9">
        <v>2</v>
      </c>
      <c r="IX36" s="9">
        <v>2</v>
      </c>
      <c r="IY36" s="9">
        <v>4</v>
      </c>
      <c r="IZ36" s="9">
        <v>3</v>
      </c>
      <c r="JA36" s="9">
        <v>7</v>
      </c>
      <c r="JB36" s="9">
        <v>6</v>
      </c>
      <c r="JC36" s="9">
        <v>2</v>
      </c>
      <c r="JD36" s="9">
        <v>3</v>
      </c>
      <c r="JE36" s="9">
        <v>3</v>
      </c>
      <c r="JF36" s="9">
        <v>6</v>
      </c>
      <c r="JG36" s="9">
        <v>3</v>
      </c>
      <c r="JH36" s="9">
        <v>0</v>
      </c>
      <c r="JI36" s="9">
        <v>3</v>
      </c>
      <c r="JJ36" s="9">
        <v>5</v>
      </c>
      <c r="JK36" s="9">
        <v>3</v>
      </c>
      <c r="JL36" s="9">
        <v>3</v>
      </c>
      <c r="JM36" s="9">
        <v>3</v>
      </c>
      <c r="JN36" s="9">
        <v>6</v>
      </c>
      <c r="JO36" s="9">
        <v>3</v>
      </c>
      <c r="JP36" s="9">
        <v>3</v>
      </c>
      <c r="JQ36" s="9">
        <v>6</v>
      </c>
      <c r="JR36" s="9">
        <v>6</v>
      </c>
      <c r="JS36" s="9">
        <v>6</v>
      </c>
      <c r="JT36" s="9">
        <v>6</v>
      </c>
      <c r="JU36" s="9">
        <v>6</v>
      </c>
      <c r="JV36" s="9">
        <v>0</v>
      </c>
      <c r="JW36" s="9">
        <v>2</v>
      </c>
      <c r="JX36" s="9">
        <v>3</v>
      </c>
      <c r="JY36" s="9">
        <v>4</v>
      </c>
      <c r="JZ36" s="9">
        <v>7</v>
      </c>
      <c r="KA36" s="9">
        <v>5</v>
      </c>
      <c r="KB36" s="9">
        <v>6</v>
      </c>
      <c r="KC36" s="9">
        <v>6</v>
      </c>
      <c r="KD36" s="9">
        <v>6</v>
      </c>
      <c r="KE36" s="9">
        <v>6</v>
      </c>
      <c r="KF36" s="9">
        <v>6</v>
      </c>
      <c r="KG36" s="9">
        <v>6</v>
      </c>
      <c r="KH36" s="9">
        <v>4</v>
      </c>
      <c r="KI36" s="9">
        <v>4</v>
      </c>
      <c r="KJ36" s="9">
        <v>4</v>
      </c>
      <c r="KK36" s="9">
        <v>4</v>
      </c>
      <c r="KL36" s="9">
        <v>5</v>
      </c>
      <c r="KM36" s="9">
        <v>4</v>
      </c>
      <c r="KN36" s="9">
        <v>4</v>
      </c>
      <c r="KO36" s="9">
        <v>4</v>
      </c>
      <c r="KP36" s="9">
        <v>4</v>
      </c>
      <c r="KQ36" s="9">
        <v>4</v>
      </c>
      <c r="KR36" s="9">
        <v>3</v>
      </c>
      <c r="KS36" s="9">
        <v>3</v>
      </c>
      <c r="KT36" s="9">
        <v>2</v>
      </c>
      <c r="KU36" s="9">
        <v>4</v>
      </c>
      <c r="KV36" s="9">
        <v>2</v>
      </c>
      <c r="KW36" s="9">
        <v>4</v>
      </c>
      <c r="KX36" s="9">
        <v>4</v>
      </c>
      <c r="KY36" s="9">
        <v>4</v>
      </c>
      <c r="KZ36" s="9">
        <v>4</v>
      </c>
      <c r="LA36" s="9">
        <v>4</v>
      </c>
      <c r="LB36" s="9">
        <v>4</v>
      </c>
      <c r="LC36" s="9">
        <v>4</v>
      </c>
      <c r="LD36" s="9">
        <v>2</v>
      </c>
      <c r="LE36" s="9">
        <v>4</v>
      </c>
      <c r="LF36" s="9">
        <v>4</v>
      </c>
      <c r="LG36" s="9">
        <v>4</v>
      </c>
      <c r="LH36" s="9">
        <v>4</v>
      </c>
      <c r="LI36" s="9">
        <v>2</v>
      </c>
      <c r="LJ36" s="9">
        <v>5</v>
      </c>
      <c r="LK36" s="9">
        <v>4</v>
      </c>
      <c r="LL36" s="9">
        <v>4</v>
      </c>
      <c r="LM36" s="9">
        <v>4</v>
      </c>
      <c r="LN36" s="9">
        <v>3</v>
      </c>
      <c r="LO36" s="9">
        <v>4</v>
      </c>
      <c r="LP36" s="9">
        <v>4</v>
      </c>
      <c r="LQ36" s="9">
        <v>2</v>
      </c>
      <c r="LR36" s="9">
        <v>2</v>
      </c>
      <c r="LS36" s="9">
        <v>4</v>
      </c>
      <c r="LT36" s="9">
        <v>3</v>
      </c>
      <c r="LU36" s="9">
        <v>2</v>
      </c>
      <c r="LV36" s="9">
        <v>5</v>
      </c>
      <c r="LW36" s="9">
        <v>4</v>
      </c>
      <c r="LX36" s="9">
        <v>4</v>
      </c>
      <c r="LY36" s="9">
        <v>5</v>
      </c>
      <c r="LZ36" s="9">
        <v>2</v>
      </c>
      <c r="MA36" s="9">
        <v>4</v>
      </c>
      <c r="MB36" s="9">
        <v>3</v>
      </c>
      <c r="MC36" s="9">
        <v>3</v>
      </c>
      <c r="MD36" s="9">
        <v>3</v>
      </c>
      <c r="ME36" s="9">
        <v>2</v>
      </c>
      <c r="MF36" s="9">
        <v>4</v>
      </c>
      <c r="MG36" s="9">
        <v>4</v>
      </c>
      <c r="MH36" s="9">
        <v>3</v>
      </c>
      <c r="MI36" s="9">
        <v>4</v>
      </c>
      <c r="MJ36" s="9">
        <v>4</v>
      </c>
      <c r="MK36" s="9">
        <v>4</v>
      </c>
      <c r="ML36" s="9">
        <v>3</v>
      </c>
      <c r="MM36" s="9">
        <v>4</v>
      </c>
      <c r="MN36" s="9">
        <v>0</v>
      </c>
      <c r="MO36" s="9">
        <v>4</v>
      </c>
      <c r="MP36" s="9">
        <v>4</v>
      </c>
      <c r="MQ36" s="9">
        <v>3</v>
      </c>
      <c r="MR36" s="9">
        <v>2</v>
      </c>
      <c r="MS36" s="9">
        <v>4</v>
      </c>
      <c r="MT36" s="9">
        <v>4</v>
      </c>
      <c r="MU36" s="9">
        <v>0</v>
      </c>
      <c r="MV36" s="9">
        <v>4</v>
      </c>
      <c r="MW36" s="9">
        <v>3</v>
      </c>
      <c r="MX36" s="9">
        <v>3</v>
      </c>
      <c r="MY36" s="9">
        <v>3</v>
      </c>
      <c r="MZ36" s="9">
        <v>4</v>
      </c>
      <c r="NA36" s="9">
        <v>4</v>
      </c>
      <c r="NB36" s="9">
        <v>4</v>
      </c>
      <c r="NC36" s="9">
        <v>3</v>
      </c>
      <c r="ND36" s="9">
        <v>0</v>
      </c>
      <c r="NE36" s="9">
        <v>2</v>
      </c>
      <c r="NF36" s="9">
        <v>4</v>
      </c>
      <c r="NG36" s="9">
        <v>4</v>
      </c>
      <c r="NH36" s="9">
        <v>5</v>
      </c>
      <c r="NI36" s="9">
        <v>3</v>
      </c>
      <c r="NJ36" s="9">
        <v>2</v>
      </c>
      <c r="NK36" s="9">
        <v>3</v>
      </c>
      <c r="NL36" s="9">
        <v>2</v>
      </c>
      <c r="NM36" s="9">
        <v>2</v>
      </c>
      <c r="NN36" s="9">
        <v>2</v>
      </c>
      <c r="NO36" s="9">
        <v>2</v>
      </c>
      <c r="NP36" s="9">
        <v>3</v>
      </c>
      <c r="NQ36" s="9">
        <v>3</v>
      </c>
      <c r="NR36" s="9">
        <v>3</v>
      </c>
      <c r="NS36" s="9">
        <v>2</v>
      </c>
      <c r="NT36" s="9">
        <v>3</v>
      </c>
      <c r="NU36" s="9">
        <v>3</v>
      </c>
      <c r="NV36" s="9">
        <v>2</v>
      </c>
      <c r="NW36" s="9">
        <v>2</v>
      </c>
      <c r="NX36" s="9">
        <f>SUM(NX31:NX35)</f>
        <v>3</v>
      </c>
      <c r="NY36" s="9">
        <f>SUM(NY31:NY35)</f>
        <v>3</v>
      </c>
      <c r="NZ36" s="9">
        <f>SUM(NZ31:NZ35)</f>
        <v>3</v>
      </c>
      <c r="OA36" s="9">
        <f>SUM(OA31:OA35)</f>
        <v>3</v>
      </c>
      <c r="OB36" s="9">
        <v>4</v>
      </c>
      <c r="OC36" s="9">
        <v>4</v>
      </c>
      <c r="OD36" s="9">
        <v>3</v>
      </c>
      <c r="OE36" s="9">
        <v>4</v>
      </c>
      <c r="OF36" s="9">
        <v>2</v>
      </c>
      <c r="OG36" s="9">
        <v>3</v>
      </c>
      <c r="OH36" s="9">
        <v>3</v>
      </c>
      <c r="OI36" s="9">
        <v>3</v>
      </c>
      <c r="OJ36" s="9">
        <v>2</v>
      </c>
      <c r="OK36" s="9">
        <v>4</v>
      </c>
      <c r="OL36" s="9">
        <v>3</v>
      </c>
      <c r="OM36" s="9">
        <v>3</v>
      </c>
      <c r="ON36" s="9">
        <v>5</v>
      </c>
      <c r="OO36" s="9">
        <v>4</v>
      </c>
      <c r="OP36" s="9">
        <v>2</v>
      </c>
      <c r="OQ36" s="9">
        <v>3</v>
      </c>
      <c r="OR36" s="9">
        <v>2</v>
      </c>
      <c r="OS36" s="9">
        <v>5</v>
      </c>
      <c r="OT36" s="9">
        <v>5</v>
      </c>
      <c r="OU36" s="9">
        <v>3</v>
      </c>
      <c r="OV36" s="9">
        <v>3</v>
      </c>
      <c r="OW36" s="9">
        <v>5</v>
      </c>
      <c r="OX36" s="9">
        <v>4</v>
      </c>
      <c r="OY36" s="9">
        <v>3</v>
      </c>
      <c r="OZ36" s="9">
        <v>2</v>
      </c>
      <c r="PA36" s="9">
        <v>7</v>
      </c>
      <c r="PB36" s="9">
        <v>2</v>
      </c>
      <c r="PC36" s="9">
        <v>1</v>
      </c>
      <c r="PD36" s="9">
        <v>4</v>
      </c>
      <c r="PE36" s="9">
        <v>2</v>
      </c>
      <c r="PF36" s="9">
        <v>2</v>
      </c>
      <c r="PG36" s="9">
        <v>3</v>
      </c>
      <c r="PH36" s="9">
        <v>2</v>
      </c>
      <c r="PI36" s="9">
        <v>3</v>
      </c>
      <c r="PJ36" s="9">
        <v>3</v>
      </c>
      <c r="PK36" s="9">
        <v>3</v>
      </c>
      <c r="PL36" s="9">
        <v>2</v>
      </c>
      <c r="PM36" s="9">
        <v>2</v>
      </c>
      <c r="PN36" s="9">
        <v>3</v>
      </c>
      <c r="PO36" s="9">
        <v>2</v>
      </c>
      <c r="PP36" s="9">
        <v>3</v>
      </c>
      <c r="PQ36" s="9">
        <v>2</v>
      </c>
      <c r="PR36" s="9">
        <v>4</v>
      </c>
      <c r="PS36" s="9">
        <v>2</v>
      </c>
      <c r="PT36" s="9">
        <v>2</v>
      </c>
      <c r="PU36" s="9">
        <v>2</v>
      </c>
      <c r="PV36" s="9">
        <v>2</v>
      </c>
      <c r="PW36" s="9">
        <v>3</v>
      </c>
      <c r="PX36" s="9">
        <v>2</v>
      </c>
      <c r="PY36" s="9">
        <v>2</v>
      </c>
      <c r="PZ36" s="9">
        <v>2</v>
      </c>
      <c r="QA36" s="9">
        <v>3</v>
      </c>
      <c r="QB36" s="9">
        <v>2</v>
      </c>
      <c r="QC36" s="9">
        <v>4</v>
      </c>
      <c r="QD36" s="9">
        <v>2</v>
      </c>
      <c r="QE36" s="9">
        <v>2</v>
      </c>
      <c r="QF36" s="9">
        <v>4</v>
      </c>
      <c r="QG36" s="9">
        <v>3</v>
      </c>
      <c r="QH36" s="9">
        <v>4</v>
      </c>
      <c r="QI36" s="9">
        <v>4</v>
      </c>
      <c r="QJ36" s="9">
        <v>3</v>
      </c>
      <c r="QK36" s="9">
        <v>2</v>
      </c>
      <c r="QL36" s="9">
        <v>2</v>
      </c>
      <c r="QM36" s="9">
        <v>0</v>
      </c>
      <c r="QN36" s="9">
        <v>2</v>
      </c>
      <c r="QO36" s="9">
        <v>3</v>
      </c>
      <c r="QP36" s="9">
        <v>4</v>
      </c>
      <c r="QQ36" s="9">
        <v>4</v>
      </c>
      <c r="QR36" s="9">
        <v>3</v>
      </c>
      <c r="QS36" s="9">
        <v>4</v>
      </c>
      <c r="QT36" s="9">
        <v>2</v>
      </c>
      <c r="QU36" s="9">
        <v>2</v>
      </c>
      <c r="QV36" s="9">
        <v>5</v>
      </c>
      <c r="QW36" s="9">
        <v>2</v>
      </c>
      <c r="QX36" s="9">
        <v>4</v>
      </c>
      <c r="QY36" s="9">
        <v>4</v>
      </c>
      <c r="QZ36" s="9">
        <v>4</v>
      </c>
      <c r="RA36" s="9">
        <v>4</v>
      </c>
      <c r="RB36" s="9">
        <v>4</v>
      </c>
      <c r="RC36" s="9">
        <v>3</v>
      </c>
      <c r="RD36" s="9">
        <v>0</v>
      </c>
      <c r="RE36" s="9">
        <v>4</v>
      </c>
      <c r="RF36" s="9">
        <v>0</v>
      </c>
      <c r="RG36" s="9">
        <v>4</v>
      </c>
      <c r="RH36" s="9">
        <v>4</v>
      </c>
      <c r="RI36" s="9">
        <v>0</v>
      </c>
      <c r="RJ36" s="9">
        <v>3</v>
      </c>
      <c r="RK36" s="9">
        <v>4</v>
      </c>
      <c r="RL36" s="9">
        <v>3</v>
      </c>
      <c r="RM36" s="9">
        <v>5</v>
      </c>
      <c r="RN36" s="9">
        <v>3</v>
      </c>
      <c r="RO36" s="9">
        <v>3</v>
      </c>
      <c r="RP36" s="9">
        <v>2</v>
      </c>
      <c r="RQ36" s="9">
        <v>2</v>
      </c>
      <c r="RR36" s="9">
        <v>5</v>
      </c>
      <c r="RS36" s="9">
        <v>2</v>
      </c>
      <c r="RT36" s="9">
        <v>2</v>
      </c>
      <c r="RU36" s="9">
        <v>2</v>
      </c>
      <c r="RV36" s="9">
        <v>2</v>
      </c>
      <c r="RW36" s="9">
        <v>3</v>
      </c>
      <c r="RX36" s="9">
        <v>3</v>
      </c>
      <c r="RY36" s="9">
        <v>3</v>
      </c>
      <c r="RZ36" s="9">
        <v>4</v>
      </c>
      <c r="SA36" s="9">
        <v>6</v>
      </c>
      <c r="SB36" s="9">
        <v>4</v>
      </c>
      <c r="SC36" s="9">
        <v>3</v>
      </c>
      <c r="SD36" s="9">
        <v>3</v>
      </c>
      <c r="SE36" s="9">
        <v>4</v>
      </c>
      <c r="SF36" s="9">
        <v>0</v>
      </c>
      <c r="SG36" s="9">
        <v>4</v>
      </c>
      <c r="SH36" s="9">
        <v>4</v>
      </c>
      <c r="SI36" s="9">
        <v>4</v>
      </c>
      <c r="SJ36" s="9">
        <v>4</v>
      </c>
      <c r="SK36" s="9">
        <v>5</v>
      </c>
      <c r="SL36" s="9">
        <v>3</v>
      </c>
      <c r="SM36" s="9">
        <v>0</v>
      </c>
      <c r="SN36" s="9">
        <v>2</v>
      </c>
      <c r="SO36" s="9">
        <v>4</v>
      </c>
      <c r="SP36" s="9">
        <v>2</v>
      </c>
      <c r="SQ36" s="9">
        <v>4</v>
      </c>
      <c r="SR36" s="9">
        <v>3</v>
      </c>
      <c r="SS36" s="9">
        <v>2</v>
      </c>
      <c r="ST36" s="9">
        <v>4</v>
      </c>
      <c r="SU36" s="9">
        <v>3</v>
      </c>
      <c r="SV36" s="9">
        <v>3</v>
      </c>
      <c r="SW36" s="9">
        <v>3</v>
      </c>
      <c r="SX36" s="9">
        <v>2</v>
      </c>
      <c r="SY36" s="9">
        <v>4</v>
      </c>
      <c r="SZ36" s="9">
        <v>3</v>
      </c>
      <c r="TA36" s="9">
        <v>3</v>
      </c>
      <c r="TB36" s="9">
        <v>2</v>
      </c>
      <c r="TC36" s="9">
        <v>4</v>
      </c>
      <c r="TD36" s="9">
        <v>4</v>
      </c>
      <c r="TE36" s="9">
        <v>2</v>
      </c>
      <c r="TF36" s="9">
        <f>SUM(TF31:TF35)</f>
        <v>2</v>
      </c>
      <c r="TG36" s="9">
        <v>3</v>
      </c>
      <c r="TH36" s="9">
        <v>2</v>
      </c>
      <c r="TI36" s="9">
        <v>3</v>
      </c>
      <c r="TJ36" s="9">
        <v>2</v>
      </c>
      <c r="TK36" s="9">
        <v>3</v>
      </c>
      <c r="TL36" s="9">
        <v>2</v>
      </c>
      <c r="TM36" s="9">
        <v>0</v>
      </c>
      <c r="TN36" s="9">
        <v>3</v>
      </c>
      <c r="TO36" s="9">
        <v>3</v>
      </c>
      <c r="TP36" s="9">
        <v>3</v>
      </c>
      <c r="TQ36" s="9">
        <v>2</v>
      </c>
      <c r="TR36" s="9">
        <v>2</v>
      </c>
      <c r="TS36" s="9">
        <v>3</v>
      </c>
      <c r="TT36" s="9">
        <v>2</v>
      </c>
      <c r="TU36" s="9">
        <v>3</v>
      </c>
      <c r="TV36" s="9">
        <v>2</v>
      </c>
      <c r="TW36" s="9">
        <v>2</v>
      </c>
      <c r="TX36" s="9">
        <v>3</v>
      </c>
      <c r="TY36" s="9">
        <v>2</v>
      </c>
      <c r="TZ36" s="9">
        <v>2</v>
      </c>
      <c r="UA36" s="9">
        <v>2</v>
      </c>
      <c r="UB36" s="9">
        <v>3</v>
      </c>
      <c r="UC36" s="9">
        <v>2</v>
      </c>
      <c r="UD36" s="9">
        <v>2</v>
      </c>
      <c r="UE36" s="9">
        <v>4</v>
      </c>
      <c r="UF36" s="9">
        <v>4</v>
      </c>
      <c r="UG36" s="9">
        <v>4</v>
      </c>
      <c r="UH36" s="9">
        <v>4</v>
      </c>
      <c r="UI36" s="9">
        <v>5</v>
      </c>
      <c r="UJ36" s="9">
        <v>5</v>
      </c>
      <c r="UK36" s="9">
        <v>2</v>
      </c>
      <c r="UL36" s="9">
        <v>4</v>
      </c>
      <c r="UM36" s="9">
        <v>5</v>
      </c>
      <c r="UN36" s="9">
        <v>3</v>
      </c>
      <c r="UO36" s="9">
        <v>1</v>
      </c>
      <c r="UP36" s="9">
        <v>3</v>
      </c>
      <c r="UQ36" s="9">
        <v>4</v>
      </c>
      <c r="UR36" s="9">
        <v>5</v>
      </c>
      <c r="US36" s="9">
        <v>10</v>
      </c>
      <c r="UT36" s="9">
        <v>4</v>
      </c>
      <c r="UU36" s="9">
        <v>5</v>
      </c>
      <c r="UV36" s="9">
        <v>8</v>
      </c>
      <c r="UW36" s="9">
        <v>6</v>
      </c>
      <c r="UX36" s="9">
        <v>1</v>
      </c>
      <c r="UY36" s="9">
        <v>1</v>
      </c>
      <c r="UZ36" s="9">
        <v>2</v>
      </c>
      <c r="VA36" s="9">
        <v>5</v>
      </c>
      <c r="VB36" s="9">
        <v>5</v>
      </c>
      <c r="VC36" s="9">
        <v>6</v>
      </c>
      <c r="VD36" s="9">
        <v>3</v>
      </c>
      <c r="VE36" s="9">
        <v>1</v>
      </c>
      <c r="VF36" s="9">
        <v>3</v>
      </c>
      <c r="VG36" s="9">
        <v>2</v>
      </c>
      <c r="VH36" s="9">
        <v>3</v>
      </c>
      <c r="VI36" s="9">
        <v>5</v>
      </c>
      <c r="VJ36" s="9">
        <v>3</v>
      </c>
      <c r="VK36" s="9">
        <v>2</v>
      </c>
      <c r="VL36" s="9">
        <v>4</v>
      </c>
      <c r="VM36" s="9">
        <v>2</v>
      </c>
      <c r="VN36" s="9">
        <v>3</v>
      </c>
      <c r="VO36" s="9">
        <v>3</v>
      </c>
      <c r="VP36" s="9">
        <v>3</v>
      </c>
      <c r="VQ36" s="9">
        <v>4</v>
      </c>
      <c r="VR36" s="9">
        <v>4</v>
      </c>
      <c r="VS36" s="9">
        <v>4</v>
      </c>
      <c r="VT36" s="9">
        <v>0</v>
      </c>
      <c r="VU36" s="9">
        <v>5</v>
      </c>
      <c r="VV36" s="9">
        <v>2</v>
      </c>
      <c r="VW36" s="9">
        <v>2</v>
      </c>
      <c r="VX36" s="9">
        <v>6</v>
      </c>
      <c r="VY36" s="9">
        <v>3</v>
      </c>
      <c r="VZ36" s="9">
        <v>6</v>
      </c>
      <c r="WA36" s="9">
        <v>5</v>
      </c>
      <c r="WB36" s="9">
        <v>2</v>
      </c>
      <c r="WC36" s="9">
        <v>6</v>
      </c>
      <c r="WD36" s="9">
        <v>5</v>
      </c>
      <c r="WE36" s="9">
        <v>3</v>
      </c>
      <c r="WF36" s="9">
        <v>3</v>
      </c>
      <c r="WG36" s="9">
        <v>3</v>
      </c>
      <c r="WH36" s="9">
        <v>3</v>
      </c>
      <c r="WI36" s="9">
        <v>3</v>
      </c>
      <c r="WJ36" s="9">
        <v>2</v>
      </c>
      <c r="WK36" s="9">
        <v>3</v>
      </c>
      <c r="WL36" s="9">
        <v>4</v>
      </c>
      <c r="WM36" s="9">
        <v>4</v>
      </c>
      <c r="WN36" s="9">
        <v>3</v>
      </c>
      <c r="WO36" s="9">
        <v>3</v>
      </c>
      <c r="WP36" s="9">
        <v>4</v>
      </c>
      <c r="WQ36" s="9">
        <v>0</v>
      </c>
      <c r="WR36" s="9">
        <v>0</v>
      </c>
      <c r="WS36" s="9">
        <v>0</v>
      </c>
      <c r="WT36" s="9">
        <v>4</v>
      </c>
      <c r="WU36" s="9">
        <v>3</v>
      </c>
      <c r="WV36" s="9">
        <v>0</v>
      </c>
      <c r="WW36" s="9">
        <v>0</v>
      </c>
      <c r="WX36" s="9">
        <v>0</v>
      </c>
      <c r="WY36" s="9">
        <v>4</v>
      </c>
      <c r="WZ36" s="9">
        <v>4</v>
      </c>
      <c r="XA36" s="9">
        <v>3</v>
      </c>
      <c r="XB36" s="9">
        <v>3</v>
      </c>
      <c r="XC36" s="9">
        <v>4</v>
      </c>
      <c r="XD36" s="9">
        <v>4</v>
      </c>
      <c r="XE36" s="9">
        <v>4</v>
      </c>
      <c r="XF36" s="9">
        <v>4</v>
      </c>
      <c r="XG36" s="9">
        <v>3</v>
      </c>
      <c r="XH36" s="9">
        <v>3</v>
      </c>
      <c r="XI36" s="9">
        <v>3</v>
      </c>
      <c r="XJ36" s="9">
        <v>2</v>
      </c>
      <c r="XK36" s="9">
        <v>3</v>
      </c>
      <c r="XL36" s="9">
        <v>3</v>
      </c>
      <c r="XM36" s="9">
        <v>7</v>
      </c>
      <c r="XN36" s="9">
        <v>6</v>
      </c>
      <c r="XO36" s="9">
        <v>6</v>
      </c>
      <c r="XP36" s="9">
        <v>7</v>
      </c>
      <c r="XQ36" s="9">
        <v>7</v>
      </c>
      <c r="XR36" s="9">
        <v>6</v>
      </c>
      <c r="XS36" s="9">
        <v>7</v>
      </c>
      <c r="XT36" s="9">
        <v>6</v>
      </c>
      <c r="XU36" s="9">
        <v>3</v>
      </c>
      <c r="XV36" s="9">
        <v>4</v>
      </c>
      <c r="XW36" s="9">
        <v>2</v>
      </c>
      <c r="XX36" s="9">
        <v>7</v>
      </c>
      <c r="XY36" s="9">
        <v>5</v>
      </c>
      <c r="XZ36" s="9">
        <v>5</v>
      </c>
      <c r="YA36" s="9">
        <v>7</v>
      </c>
      <c r="YB36" s="9">
        <v>7</v>
      </c>
      <c r="YC36" s="9">
        <v>4</v>
      </c>
      <c r="YD36" s="9">
        <v>5</v>
      </c>
      <c r="YE36" s="9">
        <v>5</v>
      </c>
      <c r="YF36" s="9">
        <v>4</v>
      </c>
      <c r="YG36" s="9">
        <v>6</v>
      </c>
      <c r="YH36" s="9">
        <v>2</v>
      </c>
      <c r="YI36" s="9">
        <v>3</v>
      </c>
      <c r="YJ36" s="9">
        <v>3</v>
      </c>
      <c r="YK36" s="9">
        <v>3</v>
      </c>
      <c r="YL36" s="9">
        <v>3</v>
      </c>
      <c r="YM36" s="9">
        <v>3</v>
      </c>
      <c r="YN36" s="9">
        <v>3</v>
      </c>
      <c r="YO36" s="9">
        <v>3</v>
      </c>
      <c r="YP36" s="9">
        <v>4</v>
      </c>
      <c r="YQ36" s="9">
        <v>4</v>
      </c>
      <c r="YR36" s="9">
        <v>2</v>
      </c>
      <c r="YS36" s="9">
        <v>1</v>
      </c>
      <c r="YT36" s="9">
        <v>2</v>
      </c>
      <c r="YU36" s="9">
        <v>1</v>
      </c>
      <c r="YV36" s="9">
        <v>1</v>
      </c>
      <c r="YW36" s="9">
        <v>4</v>
      </c>
      <c r="YX36" s="9">
        <v>0</v>
      </c>
      <c r="YY36" s="9">
        <v>3</v>
      </c>
      <c r="YZ36" s="9">
        <v>2</v>
      </c>
      <c r="ZA36" s="9">
        <v>4</v>
      </c>
      <c r="ZB36" s="9">
        <v>2</v>
      </c>
      <c r="ZC36" s="9">
        <v>4</v>
      </c>
      <c r="ZD36" s="9">
        <v>1</v>
      </c>
      <c r="ZE36" s="9">
        <v>1</v>
      </c>
      <c r="ZF36" s="9">
        <v>5</v>
      </c>
      <c r="ZG36" s="9">
        <v>1</v>
      </c>
      <c r="ZH36" s="9">
        <v>1</v>
      </c>
      <c r="ZI36" s="9">
        <v>4</v>
      </c>
      <c r="ZJ36" s="9">
        <v>1</v>
      </c>
      <c r="ZK36" s="9">
        <v>4</v>
      </c>
      <c r="ZL36" s="9">
        <v>1</v>
      </c>
      <c r="ZM36" s="9">
        <v>4</v>
      </c>
      <c r="ZN36" s="9">
        <v>1</v>
      </c>
      <c r="ZO36" s="9">
        <v>3</v>
      </c>
      <c r="ZP36" s="9">
        <v>5</v>
      </c>
      <c r="ZQ36" s="9">
        <v>3</v>
      </c>
      <c r="ZR36" s="9">
        <v>4</v>
      </c>
      <c r="ZS36" s="9">
        <v>4</v>
      </c>
      <c r="ZT36" s="9">
        <v>1</v>
      </c>
      <c r="ZU36" s="9">
        <v>4</v>
      </c>
      <c r="ZV36" s="9">
        <v>3</v>
      </c>
      <c r="ZW36" s="9">
        <v>3</v>
      </c>
      <c r="ZX36" s="9">
        <v>7</v>
      </c>
      <c r="ZY36" s="9">
        <v>6</v>
      </c>
      <c r="ZZ36" s="9">
        <v>6</v>
      </c>
      <c r="AAA36" s="9">
        <v>6</v>
      </c>
      <c r="AAB36" s="9">
        <v>8</v>
      </c>
      <c r="AAC36" s="9">
        <v>7</v>
      </c>
      <c r="AAD36" s="9">
        <v>7</v>
      </c>
      <c r="AAE36" s="9">
        <v>7</v>
      </c>
      <c r="AAF36" s="9">
        <v>7</v>
      </c>
      <c r="AAG36" s="9">
        <v>1</v>
      </c>
      <c r="AAH36" s="9">
        <v>7</v>
      </c>
      <c r="AAI36" s="9">
        <v>7</v>
      </c>
      <c r="AAJ36" s="9">
        <v>7</v>
      </c>
      <c r="AAK36" s="9">
        <v>7</v>
      </c>
      <c r="AAL36" s="9">
        <v>7</v>
      </c>
      <c r="AAM36" s="9">
        <v>7</v>
      </c>
      <c r="AAN36" s="9">
        <v>4</v>
      </c>
      <c r="AAO36" s="9">
        <v>5</v>
      </c>
      <c r="AAP36" s="9">
        <v>7</v>
      </c>
      <c r="AAQ36" s="9">
        <v>2</v>
      </c>
      <c r="AAR36" s="9">
        <v>7</v>
      </c>
      <c r="AAS36" s="9">
        <v>7</v>
      </c>
      <c r="AAT36" s="9">
        <v>7</v>
      </c>
      <c r="AAU36" s="9">
        <v>7</v>
      </c>
      <c r="AAV36" s="9">
        <v>7</v>
      </c>
      <c r="AAW36" s="9">
        <v>4</v>
      </c>
      <c r="AAX36" s="9">
        <v>2</v>
      </c>
      <c r="AAY36" s="9">
        <v>7</v>
      </c>
      <c r="AAZ36" s="9">
        <v>4</v>
      </c>
      <c r="ABA36" s="9">
        <v>4</v>
      </c>
      <c r="ABB36" s="9">
        <v>4</v>
      </c>
      <c r="ABC36" s="9">
        <v>4</v>
      </c>
      <c r="ABD36" s="9">
        <v>5</v>
      </c>
      <c r="ABE36" s="9">
        <v>4</v>
      </c>
      <c r="ABF36" s="9">
        <v>4</v>
      </c>
      <c r="ABG36" s="9">
        <v>7</v>
      </c>
      <c r="ABH36" s="9">
        <v>7</v>
      </c>
      <c r="ABI36" s="9">
        <v>1</v>
      </c>
      <c r="ABJ36" s="9">
        <v>3</v>
      </c>
      <c r="ABK36" s="9">
        <v>4</v>
      </c>
      <c r="ABL36" s="9">
        <v>2</v>
      </c>
      <c r="ABM36" s="9">
        <v>2</v>
      </c>
      <c r="ABN36" s="9">
        <v>2</v>
      </c>
      <c r="ABO36" s="9">
        <v>4</v>
      </c>
      <c r="ABP36" s="9">
        <v>3</v>
      </c>
      <c r="ABQ36" s="9">
        <v>3</v>
      </c>
      <c r="ABR36" s="9">
        <v>3</v>
      </c>
      <c r="ABS36" s="9">
        <v>3</v>
      </c>
      <c r="ABT36" s="9">
        <v>4</v>
      </c>
      <c r="ABU36" s="9">
        <v>3</v>
      </c>
      <c r="ABV36" s="9">
        <v>3</v>
      </c>
      <c r="ABW36" s="9">
        <v>3</v>
      </c>
      <c r="ABX36" s="9">
        <v>3</v>
      </c>
      <c r="ABY36" s="9">
        <v>3</v>
      </c>
      <c r="ABZ36" s="9">
        <v>3</v>
      </c>
      <c r="ACA36" s="9">
        <v>3</v>
      </c>
      <c r="ACB36" s="9">
        <v>3</v>
      </c>
      <c r="ACC36" s="9">
        <v>3</v>
      </c>
      <c r="ACD36" s="9">
        <v>2</v>
      </c>
      <c r="ACE36" s="9">
        <v>3</v>
      </c>
      <c r="ACF36" s="9">
        <v>3</v>
      </c>
      <c r="ACG36" s="9">
        <v>3</v>
      </c>
      <c r="ACH36" s="9">
        <v>3</v>
      </c>
      <c r="ACI36" s="9">
        <v>3</v>
      </c>
      <c r="ACJ36" s="9">
        <v>3</v>
      </c>
      <c r="ACK36" s="9">
        <v>3</v>
      </c>
      <c r="ACL36" s="9">
        <v>5</v>
      </c>
      <c r="ACM36" s="9">
        <v>5</v>
      </c>
      <c r="ACN36" s="9">
        <v>4</v>
      </c>
      <c r="ACO36" s="9">
        <v>2</v>
      </c>
      <c r="ACP36" s="9">
        <v>4</v>
      </c>
      <c r="ACQ36" s="9">
        <v>0</v>
      </c>
      <c r="ACR36" s="9">
        <v>1</v>
      </c>
      <c r="ACS36" s="9">
        <v>4</v>
      </c>
      <c r="ACT36" s="9">
        <v>3</v>
      </c>
      <c r="ACU36" s="9">
        <v>2</v>
      </c>
      <c r="ACV36" s="9">
        <v>4</v>
      </c>
      <c r="ACW36" s="9">
        <v>4</v>
      </c>
      <c r="ACX36" s="9">
        <v>3</v>
      </c>
      <c r="ACY36" s="9">
        <v>3</v>
      </c>
      <c r="ACZ36" s="9">
        <v>3</v>
      </c>
      <c r="ADA36" s="9">
        <v>0</v>
      </c>
      <c r="ADB36" s="9">
        <v>3</v>
      </c>
      <c r="ADC36" s="9">
        <v>2</v>
      </c>
      <c r="ADD36" s="9">
        <v>6</v>
      </c>
      <c r="ADE36" s="9">
        <v>7</v>
      </c>
      <c r="ADF36" s="9">
        <v>5</v>
      </c>
      <c r="ADG36" s="9">
        <v>7</v>
      </c>
      <c r="ADH36" s="9">
        <v>6</v>
      </c>
      <c r="ADI36" s="9">
        <v>6</v>
      </c>
      <c r="ADJ36" s="9">
        <v>3</v>
      </c>
      <c r="ADK36" s="9">
        <v>9</v>
      </c>
      <c r="ADL36" s="9">
        <v>6</v>
      </c>
      <c r="ADM36" s="9">
        <v>3</v>
      </c>
      <c r="ADN36" s="9">
        <v>6</v>
      </c>
      <c r="ADO36" s="9">
        <v>8</v>
      </c>
      <c r="ADP36" s="9">
        <v>4</v>
      </c>
      <c r="ADQ36" s="9">
        <v>6</v>
      </c>
      <c r="ADR36" s="9">
        <v>5</v>
      </c>
      <c r="ADS36" s="9">
        <v>6</v>
      </c>
      <c r="ADT36" s="9">
        <v>8</v>
      </c>
      <c r="ADU36" s="9">
        <v>6</v>
      </c>
      <c r="ADV36" s="9">
        <v>2</v>
      </c>
      <c r="ADW36" s="9">
        <v>2</v>
      </c>
      <c r="ADX36" s="9">
        <v>2</v>
      </c>
      <c r="ADY36" s="9">
        <v>2</v>
      </c>
      <c r="ADZ36" s="9">
        <v>2</v>
      </c>
      <c r="AEA36" s="9">
        <v>4</v>
      </c>
      <c r="AEB36" s="9">
        <v>2</v>
      </c>
      <c r="AEC36" s="9">
        <v>3</v>
      </c>
      <c r="AED36" s="9">
        <v>4</v>
      </c>
      <c r="AEE36" s="9">
        <v>4</v>
      </c>
      <c r="AEF36" s="9">
        <v>3</v>
      </c>
      <c r="AEG36" s="9">
        <v>3</v>
      </c>
      <c r="AEH36" s="9">
        <v>3</v>
      </c>
      <c r="AEI36" s="9">
        <v>4</v>
      </c>
      <c r="AEJ36" s="9">
        <v>3</v>
      </c>
      <c r="AEK36" s="9">
        <v>4</v>
      </c>
      <c r="AEL36" s="9">
        <v>5</v>
      </c>
      <c r="AEM36" s="9">
        <v>4</v>
      </c>
      <c r="AEN36" s="9">
        <v>5</v>
      </c>
      <c r="AEO36" s="9">
        <v>5</v>
      </c>
      <c r="AEP36" s="9">
        <v>5</v>
      </c>
      <c r="AEQ36" s="9">
        <v>3</v>
      </c>
      <c r="AER36" s="9">
        <v>5</v>
      </c>
      <c r="AES36" s="9">
        <v>3</v>
      </c>
      <c r="AET36" s="9">
        <v>3</v>
      </c>
      <c r="AEU36" s="9">
        <v>4</v>
      </c>
      <c r="AEV36" s="9">
        <v>2</v>
      </c>
      <c r="AEW36" s="9">
        <v>4</v>
      </c>
      <c r="AEX36" s="9">
        <v>4</v>
      </c>
      <c r="AEY36" s="9">
        <v>3</v>
      </c>
      <c r="AEZ36" s="9">
        <v>3</v>
      </c>
      <c r="AFA36" s="9">
        <v>3</v>
      </c>
      <c r="AFB36" s="9">
        <v>4</v>
      </c>
      <c r="AFC36" s="9">
        <v>2</v>
      </c>
      <c r="AFD36" s="9">
        <v>3</v>
      </c>
      <c r="AFE36" s="9">
        <v>3</v>
      </c>
      <c r="AFF36" s="9">
        <v>3</v>
      </c>
      <c r="AFG36" s="9">
        <v>3</v>
      </c>
      <c r="AFH36" s="9">
        <v>4</v>
      </c>
      <c r="AFI36" s="9">
        <v>3</v>
      </c>
      <c r="AFJ36" s="9">
        <v>5</v>
      </c>
      <c r="AFK36" s="9">
        <v>4</v>
      </c>
      <c r="AFL36" s="9">
        <v>2</v>
      </c>
      <c r="AFM36" s="9">
        <v>3</v>
      </c>
      <c r="AFN36" s="9">
        <v>3</v>
      </c>
      <c r="AFO36" s="9">
        <v>3</v>
      </c>
      <c r="AFP36" s="9">
        <v>4</v>
      </c>
      <c r="AFQ36" s="9">
        <v>2</v>
      </c>
      <c r="AFR36" s="9">
        <v>5</v>
      </c>
      <c r="AFS36" s="9">
        <v>2</v>
      </c>
      <c r="AFT36" s="9">
        <v>5</v>
      </c>
      <c r="AFU36" s="9">
        <v>3</v>
      </c>
      <c r="AFV36" s="9">
        <v>2</v>
      </c>
      <c r="AFW36" s="9">
        <v>3</v>
      </c>
      <c r="AFX36" s="9">
        <v>3</v>
      </c>
      <c r="AFY36" s="9">
        <v>3</v>
      </c>
      <c r="AFZ36" s="9">
        <v>3</v>
      </c>
      <c r="AGA36" s="9">
        <v>3</v>
      </c>
      <c r="AGB36" s="9">
        <v>3</v>
      </c>
      <c r="AGC36" s="9">
        <v>3</v>
      </c>
      <c r="AGD36" s="9">
        <v>3</v>
      </c>
      <c r="AGE36" s="9">
        <v>3</v>
      </c>
      <c r="AGF36" s="9">
        <v>5</v>
      </c>
      <c r="AGG36" s="9">
        <v>2</v>
      </c>
      <c r="AGH36" s="9">
        <v>3</v>
      </c>
      <c r="AGI36" s="9">
        <v>3</v>
      </c>
      <c r="AGJ36" s="9">
        <v>2</v>
      </c>
      <c r="AGK36" s="9">
        <v>2</v>
      </c>
      <c r="AGL36" s="9">
        <v>2</v>
      </c>
      <c r="AGM36" s="9">
        <v>2</v>
      </c>
      <c r="AGN36" s="9">
        <v>2</v>
      </c>
      <c r="AGO36" s="9">
        <v>2</v>
      </c>
      <c r="AGP36" s="9">
        <v>3</v>
      </c>
      <c r="AGQ36" s="9">
        <v>3</v>
      </c>
      <c r="AGR36" s="9">
        <v>3</v>
      </c>
      <c r="AGS36" s="9">
        <v>1</v>
      </c>
      <c r="AGT36" s="9">
        <v>4</v>
      </c>
      <c r="AGU36" s="9">
        <v>3</v>
      </c>
      <c r="AGV36" s="9">
        <v>4</v>
      </c>
      <c r="AGW36" s="9">
        <v>2</v>
      </c>
      <c r="AGX36" s="9">
        <v>3</v>
      </c>
      <c r="AGY36" s="9">
        <v>4</v>
      </c>
      <c r="AGZ36" s="9">
        <v>1</v>
      </c>
      <c r="AHA36" s="9">
        <v>0</v>
      </c>
      <c r="AHB36" s="9">
        <v>4</v>
      </c>
      <c r="AHC36" s="9">
        <v>3</v>
      </c>
      <c r="AHD36" s="9">
        <v>5</v>
      </c>
      <c r="AHE36" s="9">
        <v>4</v>
      </c>
      <c r="AHF36" s="9">
        <v>3</v>
      </c>
      <c r="AHG36" s="9">
        <v>3</v>
      </c>
      <c r="AHH36" s="9">
        <v>2</v>
      </c>
      <c r="AHI36" s="9">
        <v>2</v>
      </c>
      <c r="AHJ36" s="9">
        <v>2</v>
      </c>
      <c r="AHK36" s="9">
        <v>3</v>
      </c>
      <c r="AHL36" s="9">
        <v>3</v>
      </c>
      <c r="AHM36" s="9">
        <v>4</v>
      </c>
      <c r="AHN36" s="9">
        <v>5</v>
      </c>
      <c r="AHO36" s="9">
        <v>2</v>
      </c>
      <c r="AHP36" s="9">
        <v>4</v>
      </c>
      <c r="AHQ36" s="9">
        <v>3</v>
      </c>
      <c r="AHR36" s="9">
        <v>2</v>
      </c>
      <c r="AHS36" s="9">
        <v>3</v>
      </c>
      <c r="AHT36" s="9">
        <v>3</v>
      </c>
      <c r="AHU36" s="9">
        <v>4</v>
      </c>
      <c r="AHV36" s="9">
        <v>3</v>
      </c>
      <c r="AHW36" s="9">
        <v>3</v>
      </c>
      <c r="AHX36" s="9">
        <v>4</v>
      </c>
      <c r="AHY36" s="9">
        <v>3</v>
      </c>
      <c r="AHZ36" s="9">
        <v>4</v>
      </c>
      <c r="AIA36" s="9">
        <v>4</v>
      </c>
      <c r="AIB36" s="9">
        <v>4</v>
      </c>
      <c r="AIC36" s="9">
        <v>4</v>
      </c>
      <c r="AID36" s="9">
        <v>4</v>
      </c>
      <c r="AIE36" s="9">
        <v>3</v>
      </c>
      <c r="AIF36" s="9">
        <v>3</v>
      </c>
      <c r="AIG36" s="9">
        <v>2</v>
      </c>
      <c r="AIH36" s="9">
        <v>7</v>
      </c>
      <c r="AII36" s="9">
        <v>4</v>
      </c>
      <c r="AIJ36" s="9">
        <v>4</v>
      </c>
      <c r="AIK36" s="9">
        <v>4</v>
      </c>
      <c r="AIL36" s="9">
        <v>3</v>
      </c>
      <c r="AIM36" s="9">
        <v>4</v>
      </c>
      <c r="AIN36" s="9">
        <v>4</v>
      </c>
      <c r="AIO36" s="9">
        <v>3</v>
      </c>
      <c r="AIP36" s="9">
        <v>3</v>
      </c>
      <c r="AIQ36" s="9">
        <v>4</v>
      </c>
      <c r="AIR36" s="9">
        <v>4</v>
      </c>
      <c r="AIS36" s="9">
        <v>3</v>
      </c>
      <c r="AIT36" s="9">
        <v>4</v>
      </c>
      <c r="AIU36" s="9">
        <v>8</v>
      </c>
      <c r="AIV36" s="9">
        <v>4</v>
      </c>
      <c r="AIW36" s="9">
        <v>3</v>
      </c>
      <c r="AIX36" s="9">
        <v>3</v>
      </c>
      <c r="AIY36" s="9">
        <v>3</v>
      </c>
      <c r="AIZ36" s="9">
        <v>3</v>
      </c>
      <c r="AJA36" s="9">
        <v>4</v>
      </c>
      <c r="AJB36" s="9">
        <v>3</v>
      </c>
      <c r="AJC36" s="9">
        <v>5</v>
      </c>
      <c r="AJD36" s="9">
        <v>5</v>
      </c>
      <c r="AJE36" s="9">
        <v>5</v>
      </c>
      <c r="AJF36" s="9">
        <v>5</v>
      </c>
      <c r="AJG36" s="9">
        <v>5</v>
      </c>
      <c r="AJH36" s="9">
        <v>5</v>
      </c>
      <c r="AJI36" s="9">
        <v>5</v>
      </c>
      <c r="AJJ36" s="9">
        <v>3</v>
      </c>
      <c r="AJK36" s="9">
        <v>4</v>
      </c>
      <c r="AJL36" s="9">
        <v>3</v>
      </c>
      <c r="AJM36" s="9">
        <v>3</v>
      </c>
      <c r="AJN36" s="9">
        <v>3</v>
      </c>
      <c r="AJO36" s="9">
        <v>6</v>
      </c>
      <c r="AJP36" s="9">
        <v>7</v>
      </c>
      <c r="AJQ36" s="9">
        <v>6</v>
      </c>
      <c r="AJR36" s="9">
        <v>9</v>
      </c>
      <c r="AJS36" s="9">
        <v>7</v>
      </c>
      <c r="AJT36" s="9">
        <v>2</v>
      </c>
      <c r="AJU36" s="9">
        <v>6</v>
      </c>
      <c r="AJV36" s="9">
        <v>5</v>
      </c>
      <c r="AJW36" s="9">
        <v>7</v>
      </c>
      <c r="AJX36" s="9">
        <v>6</v>
      </c>
      <c r="AJY36" s="9">
        <v>7</v>
      </c>
      <c r="AJZ36" s="9">
        <v>5</v>
      </c>
      <c r="AKA36" s="9">
        <v>3</v>
      </c>
      <c r="AKB36" s="9">
        <v>2</v>
      </c>
      <c r="AKC36" s="9">
        <v>10</v>
      </c>
      <c r="AKD36" s="9">
        <v>7</v>
      </c>
      <c r="AKE36" s="9">
        <v>8</v>
      </c>
      <c r="AKF36" s="9">
        <v>6</v>
      </c>
      <c r="AKG36" s="9">
        <v>7</v>
      </c>
      <c r="AKH36" s="9">
        <v>4</v>
      </c>
      <c r="AKI36" s="9">
        <v>9</v>
      </c>
      <c r="AKJ36" s="9">
        <v>6</v>
      </c>
      <c r="AKK36" s="9">
        <v>6</v>
      </c>
      <c r="AKL36" s="9">
        <v>3</v>
      </c>
      <c r="AKM36" s="9">
        <v>7</v>
      </c>
      <c r="AKN36" s="9">
        <v>7</v>
      </c>
      <c r="AKO36" s="9">
        <v>6</v>
      </c>
      <c r="AKP36" s="9">
        <v>3</v>
      </c>
      <c r="AKQ36" s="9">
        <v>6</v>
      </c>
      <c r="AKR36" s="9">
        <v>3</v>
      </c>
      <c r="AKS36" s="9">
        <v>7</v>
      </c>
      <c r="AKT36" s="9">
        <v>6</v>
      </c>
      <c r="AKU36" s="9">
        <v>7</v>
      </c>
      <c r="AKV36" s="9">
        <v>8</v>
      </c>
      <c r="AKW36" s="9">
        <v>5</v>
      </c>
      <c r="AKX36" s="9">
        <v>8</v>
      </c>
      <c r="AKY36" s="9">
        <v>3</v>
      </c>
      <c r="AKZ36" s="9">
        <v>6</v>
      </c>
      <c r="ALA36" s="9">
        <v>6</v>
      </c>
      <c r="ALB36" s="9">
        <v>6</v>
      </c>
      <c r="ALC36" s="9">
        <v>2</v>
      </c>
      <c r="ALD36" s="9">
        <v>6</v>
      </c>
      <c r="ALE36" s="9">
        <v>3</v>
      </c>
      <c r="ALF36" s="9">
        <v>3</v>
      </c>
      <c r="ALG36" s="9">
        <v>7</v>
      </c>
      <c r="ALH36" s="9">
        <v>7</v>
      </c>
      <c r="ALI36" s="9">
        <v>7</v>
      </c>
      <c r="ALJ36" s="9">
        <v>6</v>
      </c>
      <c r="ALK36" s="9">
        <v>7</v>
      </c>
      <c r="ALL36" s="9">
        <v>2</v>
      </c>
      <c r="ALM36" s="9">
        <v>3</v>
      </c>
      <c r="ALN36" s="9">
        <v>2</v>
      </c>
      <c r="ALO36" s="9">
        <v>6</v>
      </c>
      <c r="ALP36" s="9">
        <v>3</v>
      </c>
      <c r="ALQ36" s="9">
        <v>2</v>
      </c>
      <c r="ALR36" s="9">
        <v>4</v>
      </c>
      <c r="ALS36" s="9">
        <v>4</v>
      </c>
      <c r="ALT36" s="9">
        <v>4</v>
      </c>
      <c r="ALU36" s="9">
        <v>2</v>
      </c>
      <c r="ALV36" s="9">
        <v>4</v>
      </c>
      <c r="ALW36" s="9">
        <v>4</v>
      </c>
      <c r="ALX36" s="9">
        <v>2</v>
      </c>
      <c r="ALY36" s="9">
        <v>4</v>
      </c>
      <c r="ALZ36" s="9">
        <v>2</v>
      </c>
      <c r="AMA36" s="9">
        <v>3</v>
      </c>
      <c r="AMB36" s="9">
        <v>4</v>
      </c>
      <c r="AMC36" s="9">
        <v>6</v>
      </c>
      <c r="AMD36" s="9">
        <v>3</v>
      </c>
      <c r="AME36" s="9">
        <v>7</v>
      </c>
      <c r="AMF36" s="9">
        <v>4</v>
      </c>
      <c r="AMG36" s="9">
        <v>8</v>
      </c>
      <c r="AMH36" s="9">
        <v>7</v>
      </c>
      <c r="AMI36" s="9">
        <v>4</v>
      </c>
      <c r="AMJ36" s="9">
        <v>7</v>
      </c>
      <c r="AMK36" s="9">
        <v>3</v>
      </c>
      <c r="AML36" s="9">
        <v>3</v>
      </c>
      <c r="AMM36" s="9">
        <v>3</v>
      </c>
      <c r="AMN36" s="9">
        <v>4</v>
      </c>
      <c r="AMO36" s="9">
        <v>3</v>
      </c>
      <c r="AMP36" s="9">
        <v>4</v>
      </c>
      <c r="AMQ36" s="9">
        <v>2</v>
      </c>
      <c r="AMR36" s="9">
        <v>4</v>
      </c>
      <c r="AMS36" s="9">
        <v>4</v>
      </c>
      <c r="AMT36" s="9">
        <v>4</v>
      </c>
      <c r="AMU36" s="9">
        <v>3</v>
      </c>
      <c r="AMV36" s="9">
        <v>3</v>
      </c>
      <c r="AMW36" s="9">
        <v>3</v>
      </c>
      <c r="AMX36" s="9">
        <v>4</v>
      </c>
      <c r="AMY36" s="9">
        <v>1</v>
      </c>
      <c r="AMZ36" s="9">
        <v>2</v>
      </c>
      <c r="ANA36" s="9">
        <v>2</v>
      </c>
      <c r="ANB36" s="9">
        <v>6</v>
      </c>
      <c r="ANC36" s="9">
        <v>4</v>
      </c>
      <c r="AND36" s="9">
        <v>2</v>
      </c>
      <c r="ANE36" s="9">
        <v>4</v>
      </c>
      <c r="ANF36" s="9">
        <v>2</v>
      </c>
      <c r="ANG36" s="9">
        <v>3</v>
      </c>
      <c r="ANH36" s="9">
        <v>3</v>
      </c>
      <c r="ANI36" s="9">
        <v>2</v>
      </c>
      <c r="ANJ36" s="9">
        <v>3</v>
      </c>
      <c r="ANK36" s="9">
        <v>2</v>
      </c>
      <c r="ANL36" s="9">
        <v>3</v>
      </c>
      <c r="ANM36" s="9">
        <v>3</v>
      </c>
      <c r="ANN36" s="9">
        <v>4</v>
      </c>
      <c r="ANO36" s="9">
        <v>3</v>
      </c>
      <c r="ANP36" s="9">
        <v>3</v>
      </c>
      <c r="ANQ36" s="9">
        <v>3</v>
      </c>
      <c r="ANR36" s="9">
        <v>3</v>
      </c>
      <c r="ANS36" s="9">
        <v>4</v>
      </c>
      <c r="ANT36" s="9">
        <v>3</v>
      </c>
      <c r="ANU36" s="9">
        <v>3</v>
      </c>
      <c r="ANV36" s="9">
        <v>3</v>
      </c>
      <c r="ANW36" s="9">
        <v>3</v>
      </c>
      <c r="ANX36" s="9">
        <v>4</v>
      </c>
      <c r="ANY36" s="9">
        <v>4</v>
      </c>
      <c r="ANZ36" s="9">
        <v>4</v>
      </c>
      <c r="AOA36" s="9">
        <v>3</v>
      </c>
      <c r="AOB36" s="9">
        <v>3</v>
      </c>
      <c r="AOC36" s="9">
        <v>3</v>
      </c>
      <c r="AOD36" s="9">
        <v>3</v>
      </c>
      <c r="AOE36" s="9">
        <v>4</v>
      </c>
      <c r="AOF36" s="9">
        <v>4</v>
      </c>
      <c r="AOG36" s="9">
        <v>3</v>
      </c>
      <c r="AOH36" s="9">
        <v>0</v>
      </c>
      <c r="AOI36" s="9">
        <v>4</v>
      </c>
      <c r="AOJ36" s="9">
        <v>3</v>
      </c>
      <c r="AOK36" s="9">
        <v>3</v>
      </c>
      <c r="AOL36" s="9">
        <v>3</v>
      </c>
      <c r="AOM36" s="9">
        <v>3</v>
      </c>
      <c r="AON36" s="9">
        <v>3</v>
      </c>
      <c r="AOO36" s="9">
        <v>2</v>
      </c>
      <c r="AOP36" s="9">
        <v>2</v>
      </c>
      <c r="AOQ36" s="9">
        <v>4</v>
      </c>
      <c r="AOR36" s="9">
        <v>4</v>
      </c>
      <c r="AOS36" s="9">
        <v>4</v>
      </c>
      <c r="AOT36" s="9">
        <v>3</v>
      </c>
      <c r="AOU36" s="9">
        <v>3</v>
      </c>
      <c r="AOV36" s="9">
        <v>3</v>
      </c>
      <c r="AOW36" s="9">
        <v>3</v>
      </c>
      <c r="AOX36" s="9">
        <v>4</v>
      </c>
      <c r="AOY36" s="9">
        <v>4</v>
      </c>
      <c r="AOZ36" s="9">
        <v>4</v>
      </c>
      <c r="APA36" s="9">
        <v>4</v>
      </c>
      <c r="APB36" s="9">
        <v>2</v>
      </c>
      <c r="APC36" s="9">
        <v>4</v>
      </c>
      <c r="APD36" s="9">
        <v>4</v>
      </c>
      <c r="APE36" s="9">
        <v>4</v>
      </c>
      <c r="APF36" s="9">
        <v>5</v>
      </c>
      <c r="APG36" s="9">
        <v>6</v>
      </c>
      <c r="APH36" s="9">
        <v>4</v>
      </c>
      <c r="API36" s="9">
        <v>7</v>
      </c>
      <c r="APJ36" s="9">
        <v>5</v>
      </c>
      <c r="APK36" s="9">
        <v>6</v>
      </c>
      <c r="APL36" s="9">
        <v>10</v>
      </c>
      <c r="APM36" s="9">
        <v>5</v>
      </c>
      <c r="APN36" s="9">
        <v>5</v>
      </c>
      <c r="APO36" s="9">
        <v>5</v>
      </c>
      <c r="APP36" s="9">
        <v>7</v>
      </c>
      <c r="APQ36" s="9">
        <v>2</v>
      </c>
      <c r="APR36" s="9">
        <v>2</v>
      </c>
      <c r="APS36" s="9">
        <v>1</v>
      </c>
      <c r="APT36" s="9">
        <v>6</v>
      </c>
      <c r="APU36" s="9">
        <v>5</v>
      </c>
      <c r="APV36" s="9">
        <v>4</v>
      </c>
      <c r="APW36" s="9">
        <v>1</v>
      </c>
      <c r="APX36" s="9">
        <v>7</v>
      </c>
      <c r="APY36" s="9">
        <v>4</v>
      </c>
      <c r="APZ36" s="9">
        <v>2</v>
      </c>
      <c r="AQA36" s="9">
        <v>2</v>
      </c>
      <c r="AQB36" s="9">
        <v>4</v>
      </c>
      <c r="AQC36" s="9">
        <v>6</v>
      </c>
      <c r="AQD36" s="9">
        <v>5</v>
      </c>
      <c r="AQE36" s="9">
        <v>3</v>
      </c>
      <c r="AQF36" s="9">
        <v>4</v>
      </c>
      <c r="AQG36" s="9">
        <v>5</v>
      </c>
      <c r="AQH36" s="9">
        <v>3</v>
      </c>
      <c r="AQI36" s="9">
        <v>3</v>
      </c>
      <c r="AQJ36" s="9">
        <v>3</v>
      </c>
      <c r="AQK36" s="9">
        <v>6</v>
      </c>
      <c r="AQL36" s="9">
        <v>4</v>
      </c>
      <c r="AQM36" s="9">
        <v>4</v>
      </c>
      <c r="AQN36" s="9">
        <v>2</v>
      </c>
      <c r="AQO36" s="9">
        <v>3</v>
      </c>
      <c r="AQP36" s="9">
        <v>4</v>
      </c>
      <c r="AQQ36" s="9">
        <v>4</v>
      </c>
      <c r="AQR36" s="9">
        <v>3</v>
      </c>
      <c r="AQS36" s="9">
        <v>3</v>
      </c>
      <c r="AQT36" s="9">
        <v>3</v>
      </c>
      <c r="AQU36" s="9">
        <v>3</v>
      </c>
      <c r="AQV36" s="9">
        <v>2</v>
      </c>
      <c r="AQW36" s="9">
        <v>3</v>
      </c>
      <c r="AQX36" s="9">
        <v>3</v>
      </c>
      <c r="AQY36" s="9">
        <v>3</v>
      </c>
      <c r="AQZ36" s="9">
        <v>4</v>
      </c>
      <c r="ARA36" s="9">
        <v>1</v>
      </c>
      <c r="ARB36" s="9">
        <v>5</v>
      </c>
      <c r="ARC36" s="9">
        <v>4</v>
      </c>
      <c r="ARD36" s="9">
        <v>1</v>
      </c>
      <c r="ARE36" s="9">
        <v>3</v>
      </c>
      <c r="ARF36" s="9">
        <v>3</v>
      </c>
      <c r="ARG36" s="9">
        <v>3</v>
      </c>
      <c r="ARH36" s="9">
        <v>3</v>
      </c>
      <c r="ARI36" s="9">
        <v>2</v>
      </c>
      <c r="ARJ36" s="9">
        <v>3</v>
      </c>
      <c r="ARK36" s="9">
        <v>3</v>
      </c>
      <c r="ARL36" s="9">
        <v>3</v>
      </c>
      <c r="ARM36" s="9">
        <v>3</v>
      </c>
      <c r="ARN36" s="9">
        <v>3</v>
      </c>
      <c r="ARO36" s="9">
        <v>3</v>
      </c>
      <c r="ARP36" s="9">
        <v>4</v>
      </c>
      <c r="ARQ36" s="9">
        <v>4</v>
      </c>
      <c r="ARR36" s="9">
        <v>4</v>
      </c>
      <c r="ARS36" s="9">
        <v>3</v>
      </c>
      <c r="ART36" s="9">
        <v>3</v>
      </c>
      <c r="ARU36" s="9">
        <v>5</v>
      </c>
      <c r="ARV36" s="9">
        <v>2</v>
      </c>
      <c r="ARW36" s="9">
        <v>3</v>
      </c>
      <c r="ARX36" s="9">
        <v>4</v>
      </c>
      <c r="ARY36" s="9">
        <v>4</v>
      </c>
      <c r="ARZ36" s="9">
        <v>3</v>
      </c>
      <c r="ASA36" s="9">
        <v>3</v>
      </c>
      <c r="ASB36" s="9">
        <v>4</v>
      </c>
      <c r="ASC36" s="9">
        <v>3</v>
      </c>
      <c r="ASD36" s="9">
        <v>3</v>
      </c>
      <c r="ASE36" s="9">
        <v>3</v>
      </c>
      <c r="ASF36" s="9">
        <v>3</v>
      </c>
      <c r="ASG36" s="9">
        <v>4</v>
      </c>
      <c r="ASH36" s="9">
        <v>4</v>
      </c>
      <c r="ASI36" s="9">
        <v>3</v>
      </c>
      <c r="ASJ36" s="9">
        <v>3</v>
      </c>
      <c r="ASK36" s="9">
        <v>4</v>
      </c>
      <c r="ASL36" s="9">
        <v>3</v>
      </c>
      <c r="ASM36" s="9">
        <v>4</v>
      </c>
      <c r="ASN36" s="9">
        <v>3</v>
      </c>
      <c r="ASO36" s="9">
        <v>3</v>
      </c>
      <c r="ASP36" s="9">
        <v>4</v>
      </c>
      <c r="ASQ36" s="9">
        <v>4</v>
      </c>
      <c r="ASR36" s="9">
        <v>4</v>
      </c>
      <c r="ASS36" s="9">
        <v>3</v>
      </c>
      <c r="AST36" s="9">
        <v>3</v>
      </c>
      <c r="ASU36" s="9">
        <v>3</v>
      </c>
      <c r="ASV36" s="9">
        <v>3</v>
      </c>
      <c r="ASW36" s="9">
        <v>3</v>
      </c>
      <c r="ASX36" s="9">
        <v>3</v>
      </c>
      <c r="ASY36" s="9">
        <v>4</v>
      </c>
      <c r="ASZ36" s="9">
        <v>0</v>
      </c>
      <c r="ATA36" s="9">
        <v>3</v>
      </c>
      <c r="ATB36" s="9">
        <v>4</v>
      </c>
      <c r="ATC36" s="9">
        <v>3</v>
      </c>
      <c r="ATD36" s="9">
        <v>5</v>
      </c>
      <c r="ATE36" s="9">
        <v>4</v>
      </c>
      <c r="ATF36" s="9">
        <v>3</v>
      </c>
      <c r="ATG36" s="9">
        <v>4</v>
      </c>
      <c r="ATH36" s="9">
        <v>3</v>
      </c>
      <c r="ATI36" s="9">
        <v>3</v>
      </c>
    </row>
    <row r="37" spans="2:1205" ht="26.25" customHeight="1">
      <c r="B37" s="130"/>
      <c r="C37" s="132" t="s">
        <v>13597</v>
      </c>
      <c r="D37" s="133"/>
      <c r="E37" s="65" t="s">
        <v>11439</v>
      </c>
      <c r="F37" s="67"/>
      <c r="G37" s="8">
        <v>16</v>
      </c>
      <c r="H37" s="8">
        <v>17</v>
      </c>
      <c r="I37" s="8">
        <v>16</v>
      </c>
      <c r="J37" s="8">
        <v>72</v>
      </c>
      <c r="K37" s="8">
        <v>40</v>
      </c>
      <c r="L37" s="8">
        <v>16</v>
      </c>
      <c r="M37" s="8">
        <v>22</v>
      </c>
      <c r="N37" s="8">
        <v>20</v>
      </c>
      <c r="O37" s="8">
        <v>18</v>
      </c>
      <c r="P37" s="8">
        <v>75</v>
      </c>
      <c r="Q37" s="8">
        <v>30</v>
      </c>
      <c r="R37" s="8">
        <v>50</v>
      </c>
      <c r="S37" s="8">
        <v>61</v>
      </c>
      <c r="T37" s="8">
        <v>103</v>
      </c>
      <c r="U37" s="8">
        <v>54</v>
      </c>
      <c r="V37" s="8">
        <v>92</v>
      </c>
      <c r="W37" s="8">
        <v>80</v>
      </c>
      <c r="X37" s="8">
        <v>52</v>
      </c>
      <c r="Y37" s="8">
        <v>47</v>
      </c>
      <c r="Z37" s="8">
        <v>27</v>
      </c>
      <c r="AA37" s="8">
        <v>34</v>
      </c>
      <c r="AB37" s="8">
        <v>18</v>
      </c>
      <c r="AC37" s="8">
        <v>37</v>
      </c>
      <c r="AD37" s="8">
        <v>147</v>
      </c>
      <c r="AE37" s="8">
        <v>29</v>
      </c>
      <c r="AF37" s="8">
        <v>61</v>
      </c>
      <c r="AG37" s="8">
        <v>53</v>
      </c>
      <c r="AH37" s="8">
        <v>38</v>
      </c>
      <c r="AI37" s="8">
        <v>104</v>
      </c>
      <c r="AJ37" s="8">
        <v>51</v>
      </c>
      <c r="AK37" s="8">
        <v>37</v>
      </c>
      <c r="AL37" s="8">
        <v>106</v>
      </c>
      <c r="AM37" s="8">
        <v>75</v>
      </c>
      <c r="AN37" s="8">
        <v>19</v>
      </c>
      <c r="AO37" s="8">
        <v>65</v>
      </c>
      <c r="AP37" s="8">
        <v>93</v>
      </c>
      <c r="AQ37" s="8">
        <v>28</v>
      </c>
      <c r="AR37" s="8">
        <v>56</v>
      </c>
      <c r="AS37" s="8">
        <v>58</v>
      </c>
      <c r="AT37" s="8">
        <v>54</v>
      </c>
      <c r="AU37" s="8">
        <v>18</v>
      </c>
      <c r="AV37" s="8">
        <v>58</v>
      </c>
      <c r="AW37" s="8">
        <v>18</v>
      </c>
      <c r="AX37" s="8">
        <v>52</v>
      </c>
      <c r="AY37" s="8">
        <v>69</v>
      </c>
      <c r="AZ37" s="8">
        <v>55</v>
      </c>
      <c r="BA37" s="8">
        <v>36</v>
      </c>
      <c r="BB37" s="8">
        <v>32</v>
      </c>
      <c r="BC37" s="8">
        <v>72</v>
      </c>
      <c r="BD37" s="8">
        <v>66</v>
      </c>
      <c r="BE37" s="8">
        <v>24</v>
      </c>
      <c r="BF37" s="8">
        <v>46</v>
      </c>
      <c r="BG37" s="8">
        <v>56</v>
      </c>
      <c r="BH37" s="8">
        <v>35</v>
      </c>
      <c r="BI37" s="8">
        <v>65</v>
      </c>
      <c r="BJ37" s="8">
        <v>52</v>
      </c>
      <c r="BK37" s="8">
        <v>31</v>
      </c>
      <c r="BL37" s="8">
        <v>51</v>
      </c>
      <c r="BM37" s="8">
        <v>24</v>
      </c>
      <c r="BN37" s="8">
        <v>58</v>
      </c>
      <c r="BO37" s="8">
        <v>8</v>
      </c>
      <c r="BP37" s="8">
        <v>41</v>
      </c>
      <c r="BQ37" s="8">
        <v>26</v>
      </c>
      <c r="BR37" s="8">
        <v>25</v>
      </c>
      <c r="BS37" s="8">
        <v>32</v>
      </c>
      <c r="BT37" s="8">
        <v>69</v>
      </c>
      <c r="BU37" s="8">
        <v>69</v>
      </c>
      <c r="BV37" s="8">
        <v>38</v>
      </c>
      <c r="BW37" s="8">
        <v>21</v>
      </c>
      <c r="BX37" s="8">
        <v>44</v>
      </c>
      <c r="BY37" s="8">
        <v>53</v>
      </c>
      <c r="BZ37" s="8">
        <v>20</v>
      </c>
      <c r="CA37" s="8">
        <v>24</v>
      </c>
      <c r="CB37" s="8">
        <v>31</v>
      </c>
      <c r="CC37" s="8">
        <v>12</v>
      </c>
      <c r="CD37" s="8">
        <v>23</v>
      </c>
      <c r="CE37" s="8">
        <v>23</v>
      </c>
      <c r="CF37" s="8">
        <v>10</v>
      </c>
      <c r="CG37" s="8">
        <v>47</v>
      </c>
      <c r="CH37" s="8">
        <v>29</v>
      </c>
      <c r="CI37" s="8">
        <v>27</v>
      </c>
      <c r="CJ37" s="8">
        <v>27</v>
      </c>
      <c r="CK37" s="8">
        <v>93</v>
      </c>
      <c r="CL37" s="8">
        <v>66</v>
      </c>
      <c r="CM37" s="8">
        <v>94</v>
      </c>
      <c r="CN37" s="8">
        <v>82</v>
      </c>
      <c r="CO37" s="8">
        <v>26</v>
      </c>
      <c r="CP37" s="8">
        <v>39</v>
      </c>
      <c r="CQ37" s="8">
        <v>35</v>
      </c>
      <c r="CR37" s="8">
        <v>32</v>
      </c>
      <c r="CS37" s="8">
        <v>56</v>
      </c>
      <c r="CT37" s="8">
        <v>22</v>
      </c>
      <c r="CU37" s="8">
        <v>67</v>
      </c>
      <c r="CV37" s="8">
        <v>41</v>
      </c>
      <c r="CW37" s="8">
        <v>46</v>
      </c>
      <c r="CX37" s="8">
        <v>102</v>
      </c>
      <c r="CY37" s="8">
        <v>52</v>
      </c>
      <c r="CZ37" s="8">
        <v>42</v>
      </c>
      <c r="DA37" s="8">
        <v>62</v>
      </c>
      <c r="DB37" s="8">
        <v>30</v>
      </c>
      <c r="DC37" s="8">
        <v>11</v>
      </c>
      <c r="DD37" s="8">
        <v>11</v>
      </c>
      <c r="DE37" s="8">
        <v>8</v>
      </c>
      <c r="DF37" s="8">
        <v>15</v>
      </c>
      <c r="DG37" s="8">
        <v>91</v>
      </c>
      <c r="DH37" s="8">
        <v>8</v>
      </c>
      <c r="DI37" s="8">
        <v>3</v>
      </c>
      <c r="DJ37" s="8">
        <v>2</v>
      </c>
      <c r="DK37" s="8">
        <v>7</v>
      </c>
      <c r="DL37" s="8">
        <v>3</v>
      </c>
      <c r="DM37" s="8">
        <v>69</v>
      </c>
      <c r="DN37" s="8">
        <v>69</v>
      </c>
      <c r="DO37" s="8">
        <v>25</v>
      </c>
      <c r="DP37" s="8">
        <v>9</v>
      </c>
      <c r="DQ37" s="8">
        <v>10</v>
      </c>
      <c r="DR37" s="8">
        <v>5</v>
      </c>
      <c r="DS37" s="8">
        <v>45</v>
      </c>
      <c r="DT37" s="8">
        <v>24</v>
      </c>
      <c r="DU37" s="8">
        <v>47</v>
      </c>
      <c r="DV37" s="8">
        <v>46</v>
      </c>
      <c r="DW37" s="8">
        <v>26</v>
      </c>
      <c r="DX37" s="8">
        <v>24</v>
      </c>
      <c r="DY37" s="8">
        <v>47</v>
      </c>
      <c r="DZ37" s="8">
        <v>56</v>
      </c>
      <c r="EA37" s="8">
        <v>77</v>
      </c>
      <c r="EB37" s="8">
        <v>14</v>
      </c>
      <c r="EC37" s="8">
        <v>61</v>
      </c>
      <c r="ED37" s="8">
        <v>151</v>
      </c>
      <c r="EE37" s="8">
        <v>36</v>
      </c>
      <c r="EF37" s="8">
        <v>56</v>
      </c>
      <c r="EG37" s="8">
        <v>8</v>
      </c>
      <c r="EH37" s="8">
        <v>14</v>
      </c>
      <c r="EI37" s="8">
        <v>82</v>
      </c>
      <c r="EJ37" s="8">
        <v>47</v>
      </c>
      <c r="EK37" s="8">
        <v>86</v>
      </c>
      <c r="EL37" s="8">
        <v>101</v>
      </c>
      <c r="EM37" s="8">
        <v>29</v>
      </c>
      <c r="EN37" s="8">
        <v>122</v>
      </c>
      <c r="EO37" s="8">
        <v>20</v>
      </c>
      <c r="EP37" s="8">
        <v>42</v>
      </c>
      <c r="EQ37" s="8">
        <v>84</v>
      </c>
      <c r="ER37" s="8">
        <v>17</v>
      </c>
      <c r="ES37" s="8">
        <v>44</v>
      </c>
      <c r="ET37" s="8">
        <v>10</v>
      </c>
      <c r="EU37" s="8">
        <v>45</v>
      </c>
      <c r="EV37" s="8">
        <v>35</v>
      </c>
      <c r="EW37" s="8">
        <v>90</v>
      </c>
      <c r="EX37" s="8">
        <v>33</v>
      </c>
      <c r="EY37" s="8">
        <v>10</v>
      </c>
      <c r="EZ37" s="8">
        <v>15</v>
      </c>
      <c r="FA37" s="8">
        <v>34</v>
      </c>
      <c r="FB37" s="8">
        <v>38</v>
      </c>
      <c r="FC37" s="8">
        <v>86</v>
      </c>
      <c r="FD37" s="8">
        <v>27</v>
      </c>
      <c r="FE37" s="8">
        <v>55</v>
      </c>
      <c r="FF37" s="8">
        <v>28</v>
      </c>
      <c r="FG37" s="8">
        <v>27</v>
      </c>
      <c r="FH37" s="8">
        <v>67</v>
      </c>
      <c r="FI37" s="8">
        <v>118</v>
      </c>
      <c r="FJ37" s="8">
        <v>36</v>
      </c>
      <c r="FK37" s="8">
        <v>68</v>
      </c>
      <c r="FL37" s="8">
        <v>21</v>
      </c>
      <c r="FM37" s="8">
        <v>41</v>
      </c>
      <c r="FN37" s="8">
        <v>67</v>
      </c>
      <c r="FO37" s="8">
        <v>6</v>
      </c>
      <c r="FP37" s="8">
        <v>53</v>
      </c>
      <c r="FQ37" s="8">
        <v>31</v>
      </c>
      <c r="FR37" s="8">
        <v>39</v>
      </c>
      <c r="FS37" s="8">
        <v>57</v>
      </c>
      <c r="FT37" s="8">
        <v>71</v>
      </c>
      <c r="FU37" s="8">
        <v>6</v>
      </c>
      <c r="FV37" s="8">
        <v>16</v>
      </c>
      <c r="FW37" s="8">
        <v>59</v>
      </c>
      <c r="FX37" s="8">
        <v>61</v>
      </c>
      <c r="FY37" s="8">
        <v>6</v>
      </c>
      <c r="FZ37" s="8">
        <v>61</v>
      </c>
      <c r="GA37" s="8">
        <v>8</v>
      </c>
      <c r="GB37" s="8">
        <v>9</v>
      </c>
      <c r="GC37" s="8">
        <v>54</v>
      </c>
      <c r="GD37" s="8">
        <v>9</v>
      </c>
      <c r="GE37" s="8">
        <v>17</v>
      </c>
      <c r="GF37" s="8">
        <v>28</v>
      </c>
      <c r="GG37" s="8">
        <v>23</v>
      </c>
      <c r="GH37" s="8">
        <v>75</v>
      </c>
      <c r="GI37" s="8">
        <v>43</v>
      </c>
      <c r="GJ37" s="8">
        <v>29</v>
      </c>
      <c r="GK37" s="8">
        <v>9</v>
      </c>
      <c r="GL37" s="8">
        <v>36</v>
      </c>
      <c r="GM37" s="8">
        <v>53</v>
      </c>
      <c r="GN37" s="8">
        <v>9</v>
      </c>
      <c r="GO37" s="8">
        <v>10</v>
      </c>
      <c r="GP37" s="8">
        <v>5</v>
      </c>
      <c r="GQ37" s="8">
        <v>139</v>
      </c>
      <c r="GR37" s="8">
        <v>74</v>
      </c>
      <c r="GS37" s="8">
        <v>28</v>
      </c>
      <c r="GT37" s="8">
        <v>83</v>
      </c>
      <c r="GU37" s="8">
        <v>38</v>
      </c>
      <c r="GV37" s="8">
        <v>32</v>
      </c>
      <c r="GW37" s="8">
        <v>78</v>
      </c>
      <c r="GX37" s="8">
        <v>116</v>
      </c>
      <c r="GY37" s="8">
        <v>116</v>
      </c>
      <c r="GZ37" s="8">
        <v>13</v>
      </c>
      <c r="HA37" s="8">
        <v>126</v>
      </c>
      <c r="HB37" s="8">
        <v>43</v>
      </c>
      <c r="HC37" s="8">
        <v>60</v>
      </c>
      <c r="HD37" s="8">
        <v>180</v>
      </c>
      <c r="HE37" s="8">
        <v>60</v>
      </c>
      <c r="HF37" s="8">
        <v>15</v>
      </c>
      <c r="HG37" s="8">
        <v>12</v>
      </c>
      <c r="HH37" s="8">
        <v>14</v>
      </c>
      <c r="HI37" s="8">
        <v>42</v>
      </c>
      <c r="HJ37" s="8">
        <v>48</v>
      </c>
      <c r="HK37" s="8">
        <v>49</v>
      </c>
      <c r="HL37" s="8">
        <v>62</v>
      </c>
      <c r="HM37" s="8">
        <v>24</v>
      </c>
      <c r="HN37" s="8">
        <v>144</v>
      </c>
      <c r="HO37" s="8">
        <v>93</v>
      </c>
      <c r="HP37" s="8">
        <v>194</v>
      </c>
      <c r="HQ37" s="8">
        <v>27</v>
      </c>
      <c r="HR37" s="8">
        <v>71</v>
      </c>
      <c r="HS37" s="8">
        <v>98</v>
      </c>
      <c r="HT37" s="8">
        <v>80</v>
      </c>
      <c r="HU37" s="8">
        <v>102</v>
      </c>
      <c r="HV37" s="8">
        <v>100</v>
      </c>
      <c r="HW37" s="8">
        <v>145</v>
      </c>
      <c r="HX37" s="8">
        <v>31</v>
      </c>
      <c r="HY37" s="8">
        <v>96</v>
      </c>
      <c r="HZ37" s="8">
        <v>95</v>
      </c>
      <c r="IA37" s="8">
        <v>108</v>
      </c>
      <c r="IB37" s="8">
        <v>117</v>
      </c>
      <c r="IC37" s="8">
        <v>57</v>
      </c>
      <c r="ID37" s="8">
        <v>81</v>
      </c>
      <c r="IE37" s="8">
        <v>24</v>
      </c>
      <c r="IF37" s="8">
        <v>53</v>
      </c>
      <c r="IG37" s="8">
        <v>127</v>
      </c>
      <c r="IH37" s="8">
        <v>83</v>
      </c>
      <c r="II37" s="8">
        <v>42</v>
      </c>
      <c r="IJ37" s="8">
        <v>56</v>
      </c>
      <c r="IK37" s="8">
        <v>56</v>
      </c>
      <c r="IL37" s="8">
        <v>113</v>
      </c>
      <c r="IM37" s="8">
        <v>25</v>
      </c>
      <c r="IN37" s="8">
        <v>25</v>
      </c>
      <c r="IO37" s="8">
        <v>126</v>
      </c>
      <c r="IP37" s="8">
        <v>146</v>
      </c>
      <c r="IQ37" s="8">
        <v>29</v>
      </c>
      <c r="IR37" s="8">
        <v>67</v>
      </c>
      <c r="IS37" s="8">
        <v>53</v>
      </c>
      <c r="IT37" s="8">
        <v>116</v>
      </c>
      <c r="IU37" s="8">
        <v>78</v>
      </c>
      <c r="IV37" s="8">
        <v>56</v>
      </c>
      <c r="IW37" s="8">
        <v>48</v>
      </c>
      <c r="IX37" s="8">
        <v>14</v>
      </c>
      <c r="IY37" s="8">
        <v>77</v>
      </c>
      <c r="IZ37" s="8">
        <v>42</v>
      </c>
      <c r="JA37" s="8">
        <v>61</v>
      </c>
      <c r="JB37" s="8">
        <v>93</v>
      </c>
      <c r="JC37" s="8">
        <v>80</v>
      </c>
      <c r="JD37" s="8">
        <v>46</v>
      </c>
      <c r="JE37" s="8">
        <v>27</v>
      </c>
      <c r="JF37" s="8">
        <v>57</v>
      </c>
      <c r="JG37" s="8">
        <v>43</v>
      </c>
      <c r="JH37" s="8">
        <v>72</v>
      </c>
      <c r="JI37" s="8">
        <v>49</v>
      </c>
      <c r="JJ37" s="8">
        <v>28</v>
      </c>
      <c r="JK37" s="8">
        <v>71</v>
      </c>
      <c r="JL37" s="8">
        <v>41</v>
      </c>
      <c r="JM37" s="8">
        <v>46</v>
      </c>
      <c r="JN37" s="8">
        <v>41</v>
      </c>
      <c r="JO37" s="8">
        <v>40</v>
      </c>
      <c r="JP37" s="8">
        <v>36</v>
      </c>
      <c r="JQ37" s="8">
        <v>65</v>
      </c>
      <c r="JR37" s="8">
        <v>36</v>
      </c>
      <c r="JS37" s="8">
        <v>33</v>
      </c>
      <c r="JT37" s="8">
        <v>92</v>
      </c>
      <c r="JU37" s="8">
        <v>26</v>
      </c>
      <c r="JV37" s="8">
        <v>51</v>
      </c>
      <c r="JW37" s="8">
        <v>48</v>
      </c>
      <c r="JX37" s="8">
        <v>59</v>
      </c>
      <c r="JY37" s="8">
        <v>10</v>
      </c>
      <c r="JZ37" s="8">
        <v>30</v>
      </c>
      <c r="KA37" s="8">
        <v>13</v>
      </c>
      <c r="KB37" s="8">
        <v>5</v>
      </c>
      <c r="KC37" s="8">
        <v>5</v>
      </c>
      <c r="KD37" s="8">
        <v>5</v>
      </c>
      <c r="KE37" s="8">
        <v>6</v>
      </c>
      <c r="KF37" s="8">
        <v>5</v>
      </c>
      <c r="KG37" s="8">
        <v>5</v>
      </c>
      <c r="KH37" s="8">
        <v>105</v>
      </c>
      <c r="KI37" s="8">
        <v>105</v>
      </c>
      <c r="KJ37" s="8">
        <v>68</v>
      </c>
      <c r="KK37" s="8">
        <v>115</v>
      </c>
      <c r="KL37" s="8">
        <v>118</v>
      </c>
      <c r="KM37" s="8">
        <v>103</v>
      </c>
      <c r="KN37" s="8">
        <v>113</v>
      </c>
      <c r="KO37" s="8">
        <v>130</v>
      </c>
      <c r="KP37" s="8">
        <v>75</v>
      </c>
      <c r="KQ37" s="8">
        <v>131</v>
      </c>
      <c r="KR37" s="8">
        <v>51</v>
      </c>
      <c r="KS37" s="8">
        <v>38</v>
      </c>
      <c r="KT37" s="8">
        <v>31</v>
      </c>
      <c r="KU37" s="8">
        <v>108</v>
      </c>
      <c r="KV37" s="8">
        <v>20</v>
      </c>
      <c r="KW37" s="8">
        <v>142</v>
      </c>
      <c r="KX37" s="8">
        <v>112</v>
      </c>
      <c r="KY37" s="8">
        <v>128</v>
      </c>
      <c r="KZ37" s="8">
        <v>67</v>
      </c>
      <c r="LA37" s="8">
        <v>103</v>
      </c>
      <c r="LB37" s="8">
        <v>87</v>
      </c>
      <c r="LC37" s="8">
        <v>69</v>
      </c>
      <c r="LD37" s="8">
        <v>19</v>
      </c>
      <c r="LE37" s="8">
        <v>60</v>
      </c>
      <c r="LF37" s="8"/>
      <c r="LG37" s="8">
        <v>90</v>
      </c>
      <c r="LH37" s="8">
        <v>134</v>
      </c>
      <c r="LI37" s="8">
        <v>19</v>
      </c>
      <c r="LJ37" s="8">
        <v>111</v>
      </c>
      <c r="LK37" s="8">
        <v>99</v>
      </c>
      <c r="LL37" s="8">
        <v>77</v>
      </c>
      <c r="LM37" s="8">
        <v>71</v>
      </c>
      <c r="LN37" s="8">
        <v>40</v>
      </c>
      <c r="LO37" s="8">
        <v>142</v>
      </c>
      <c r="LP37" s="8">
        <v>131</v>
      </c>
      <c r="LQ37" s="8">
        <v>20</v>
      </c>
      <c r="LR37" s="8">
        <v>7</v>
      </c>
      <c r="LS37" s="8">
        <v>89</v>
      </c>
      <c r="LT37" s="8">
        <v>37</v>
      </c>
      <c r="LU37" s="8">
        <v>11</v>
      </c>
      <c r="LV37" s="8">
        <v>79</v>
      </c>
      <c r="LW37" s="8">
        <v>100</v>
      </c>
      <c r="LX37" s="8">
        <v>117</v>
      </c>
      <c r="LY37" s="8">
        <v>140</v>
      </c>
      <c r="LZ37" s="8">
        <v>55</v>
      </c>
      <c r="MA37" s="8">
        <v>68</v>
      </c>
      <c r="MB37" s="8">
        <v>131</v>
      </c>
      <c r="MC37" s="8">
        <v>68</v>
      </c>
      <c r="MD37" s="8">
        <v>58</v>
      </c>
      <c r="ME37" s="8">
        <v>25</v>
      </c>
      <c r="MF37" s="8">
        <v>91</v>
      </c>
      <c r="MG37" s="8">
        <v>88</v>
      </c>
      <c r="MH37" s="8">
        <v>19</v>
      </c>
      <c r="MI37" s="8">
        <v>95</v>
      </c>
      <c r="MJ37" s="8">
        <v>96</v>
      </c>
      <c r="MK37" s="8">
        <v>114</v>
      </c>
      <c r="ML37" s="8">
        <v>70</v>
      </c>
      <c r="MM37" s="8">
        <v>108</v>
      </c>
      <c r="MN37" s="8">
        <v>7</v>
      </c>
      <c r="MO37" s="8">
        <v>94</v>
      </c>
      <c r="MP37" s="8">
        <v>68</v>
      </c>
      <c r="MQ37" s="8">
        <v>69</v>
      </c>
      <c r="MR37" s="8">
        <v>20</v>
      </c>
      <c r="MS37" s="8">
        <v>50</v>
      </c>
      <c r="MT37" s="8">
        <v>92</v>
      </c>
      <c r="MU37" s="8">
        <v>16</v>
      </c>
      <c r="MV37" s="8">
        <v>81</v>
      </c>
      <c r="MW37" s="8">
        <v>57</v>
      </c>
      <c r="MX37" s="8">
        <v>79</v>
      </c>
      <c r="MY37" s="8">
        <v>39</v>
      </c>
      <c r="MZ37" s="8">
        <v>73</v>
      </c>
      <c r="NA37" s="8">
        <v>80</v>
      </c>
      <c r="NB37" s="8">
        <v>43</v>
      </c>
      <c r="NC37" s="8">
        <v>64</v>
      </c>
      <c r="ND37" s="8"/>
      <c r="NE37" s="8">
        <v>19</v>
      </c>
      <c r="NF37" s="8">
        <v>127</v>
      </c>
      <c r="NG37" s="8">
        <v>80</v>
      </c>
      <c r="NH37" s="8">
        <v>142</v>
      </c>
      <c r="NI37" s="8">
        <v>84</v>
      </c>
      <c r="NJ37" s="8">
        <v>36</v>
      </c>
      <c r="NK37" s="8">
        <v>33</v>
      </c>
      <c r="NL37" s="8">
        <v>61</v>
      </c>
      <c r="NM37" s="8">
        <v>44</v>
      </c>
      <c r="NN37" s="8">
        <v>51</v>
      </c>
      <c r="NO37" s="8">
        <v>26</v>
      </c>
      <c r="NP37" s="8">
        <v>71</v>
      </c>
      <c r="NQ37" s="8">
        <v>59</v>
      </c>
      <c r="NR37" s="8">
        <v>66</v>
      </c>
      <c r="NS37" s="8">
        <v>80</v>
      </c>
      <c r="NT37" s="8">
        <v>34</v>
      </c>
      <c r="NU37" s="8">
        <v>124</v>
      </c>
      <c r="NV37" s="8">
        <v>32</v>
      </c>
      <c r="NW37" s="8">
        <v>59</v>
      </c>
      <c r="NX37" s="2">
        <v>69</v>
      </c>
      <c r="NY37" s="2">
        <v>16</v>
      </c>
      <c r="NZ37" s="2">
        <v>4</v>
      </c>
      <c r="OA37" s="2">
        <v>15</v>
      </c>
      <c r="OB37" s="8">
        <v>143</v>
      </c>
      <c r="OC37" s="8">
        <v>132</v>
      </c>
      <c r="OD37" s="8">
        <v>84</v>
      </c>
      <c r="OE37" s="8">
        <v>80</v>
      </c>
      <c r="OF37" s="8">
        <v>42</v>
      </c>
      <c r="OG37" s="8">
        <v>27</v>
      </c>
      <c r="OH37" s="8">
        <v>64</v>
      </c>
      <c r="OI37" s="8">
        <v>83</v>
      </c>
      <c r="OJ37" s="8">
        <v>24</v>
      </c>
      <c r="OK37" s="8">
        <v>119</v>
      </c>
      <c r="OL37" s="8">
        <v>59</v>
      </c>
      <c r="OM37" s="8">
        <v>70</v>
      </c>
      <c r="ON37" s="8">
        <v>161</v>
      </c>
      <c r="OO37" s="8">
        <v>161</v>
      </c>
      <c r="OP37" s="8">
        <v>36</v>
      </c>
      <c r="OQ37" s="8">
        <v>70</v>
      </c>
      <c r="OR37" s="8">
        <v>47</v>
      </c>
      <c r="OS37" s="8">
        <v>159</v>
      </c>
      <c r="OT37" s="8">
        <v>82</v>
      </c>
      <c r="OU37" s="8">
        <v>10</v>
      </c>
      <c r="OV37" s="8">
        <v>6</v>
      </c>
      <c r="OW37" s="8">
        <v>122</v>
      </c>
      <c r="OX37" s="8">
        <v>131</v>
      </c>
      <c r="OY37" s="8">
        <v>66</v>
      </c>
      <c r="OZ37" s="8">
        <v>37</v>
      </c>
      <c r="PA37" s="8">
        <v>29</v>
      </c>
      <c r="PB37" s="8">
        <v>158</v>
      </c>
      <c r="PC37" s="8"/>
      <c r="PD37" s="8">
        <v>126</v>
      </c>
      <c r="PE37" s="8">
        <v>52</v>
      </c>
      <c r="PF37" s="8">
        <v>24</v>
      </c>
      <c r="PG37" s="8">
        <v>96</v>
      </c>
      <c r="PH37" s="8">
        <v>100</v>
      </c>
      <c r="PI37" s="8">
        <v>80</v>
      </c>
      <c r="PJ37" s="8">
        <v>154</v>
      </c>
      <c r="PK37" s="8">
        <v>65</v>
      </c>
      <c r="PL37" s="8">
        <v>61</v>
      </c>
      <c r="PM37" s="8">
        <v>89</v>
      </c>
      <c r="PN37" s="8">
        <v>101</v>
      </c>
      <c r="PO37" s="8">
        <v>64</v>
      </c>
      <c r="PP37" s="8">
        <v>107</v>
      </c>
      <c r="PQ37" s="8">
        <v>63</v>
      </c>
      <c r="PR37" s="8">
        <v>138</v>
      </c>
      <c r="PS37" s="8">
        <v>53</v>
      </c>
      <c r="PT37" s="8">
        <v>81</v>
      </c>
      <c r="PU37" s="8">
        <v>70</v>
      </c>
      <c r="PV37" s="8">
        <v>68</v>
      </c>
      <c r="PW37" s="8">
        <v>63</v>
      </c>
      <c r="PX37" s="8">
        <v>55</v>
      </c>
      <c r="PY37" s="8">
        <v>41</v>
      </c>
      <c r="PZ37" s="8">
        <v>72</v>
      </c>
      <c r="QA37" s="8">
        <v>70</v>
      </c>
      <c r="QB37" s="8">
        <v>53</v>
      </c>
      <c r="QC37" s="8">
        <v>5</v>
      </c>
      <c r="QD37" s="8">
        <v>7</v>
      </c>
      <c r="QE37" s="8">
        <v>63</v>
      </c>
      <c r="QF37" s="8">
        <v>50</v>
      </c>
      <c r="QG37" s="8">
        <v>60</v>
      </c>
      <c r="QH37" s="8">
        <v>76</v>
      </c>
      <c r="QI37" s="8">
        <v>98</v>
      </c>
      <c r="QJ37" s="8">
        <v>94</v>
      </c>
      <c r="QK37" s="8">
        <v>50</v>
      </c>
      <c r="QL37" s="8">
        <v>68</v>
      </c>
      <c r="QM37" s="8">
        <v>141</v>
      </c>
      <c r="QN37" s="8">
        <v>42</v>
      </c>
      <c r="QO37" s="8">
        <v>61</v>
      </c>
      <c r="QP37" s="8">
        <v>82</v>
      </c>
      <c r="QQ37" s="8">
        <v>25</v>
      </c>
      <c r="QR37" s="8">
        <v>67</v>
      </c>
      <c r="QS37" s="8">
        <v>75</v>
      </c>
      <c r="QT37" s="8">
        <v>51</v>
      </c>
      <c r="QU37" s="8">
        <v>28</v>
      </c>
      <c r="QV37" s="8">
        <v>140</v>
      </c>
      <c r="QW37" s="8">
        <v>31</v>
      </c>
      <c r="QX37" s="8">
        <v>66</v>
      </c>
      <c r="QY37" s="8">
        <v>8</v>
      </c>
      <c r="QZ37" s="8">
        <v>11</v>
      </c>
      <c r="RA37" s="8">
        <v>93</v>
      </c>
      <c r="RB37" s="8">
        <v>94</v>
      </c>
      <c r="RC37" s="8">
        <v>92</v>
      </c>
      <c r="RD37" s="8">
        <v>10</v>
      </c>
      <c r="RE37" s="8">
        <v>86</v>
      </c>
      <c r="RF37" s="8">
        <v>10</v>
      </c>
      <c r="RG37" s="8">
        <v>94</v>
      </c>
      <c r="RH37" s="8">
        <v>129</v>
      </c>
      <c r="RI37" s="8">
        <v>11</v>
      </c>
      <c r="RJ37" s="8">
        <v>125</v>
      </c>
      <c r="RK37" s="8">
        <v>93</v>
      </c>
      <c r="RL37" s="8">
        <v>68</v>
      </c>
      <c r="RM37" s="8">
        <v>166</v>
      </c>
      <c r="RN37" s="8">
        <v>57</v>
      </c>
      <c r="RO37" s="8">
        <v>115</v>
      </c>
      <c r="RP37" s="8"/>
      <c r="RQ37" s="8">
        <v>46</v>
      </c>
      <c r="RR37" s="8">
        <v>89</v>
      </c>
      <c r="RS37" s="8">
        <v>18</v>
      </c>
      <c r="RT37" s="8">
        <v>19</v>
      </c>
      <c r="RU37" s="8">
        <v>20</v>
      </c>
      <c r="RV37" s="8">
        <v>71</v>
      </c>
      <c r="RW37" s="8">
        <v>63</v>
      </c>
      <c r="RX37" s="8">
        <v>75</v>
      </c>
      <c r="RY37" s="8">
        <v>30</v>
      </c>
      <c r="RZ37" s="8">
        <v>24</v>
      </c>
      <c r="SA37" s="8">
        <v>23</v>
      </c>
      <c r="SB37" s="8">
        <v>119</v>
      </c>
      <c r="SC37" s="8">
        <v>97</v>
      </c>
      <c r="SD37" s="8">
        <v>11</v>
      </c>
      <c r="SE37" s="8">
        <v>108</v>
      </c>
      <c r="SF37" s="8">
        <v>11</v>
      </c>
      <c r="SG37" s="8">
        <v>114</v>
      </c>
      <c r="SH37" s="8">
        <v>109</v>
      </c>
      <c r="SI37" s="8">
        <v>117</v>
      </c>
      <c r="SJ37" s="8">
        <v>48</v>
      </c>
      <c r="SK37" s="8">
        <v>135</v>
      </c>
      <c r="SL37" s="8">
        <v>52</v>
      </c>
      <c r="SM37" s="8">
        <v>5</v>
      </c>
      <c r="SN37" s="8">
        <v>40</v>
      </c>
      <c r="SO37" s="8">
        <v>97</v>
      </c>
      <c r="SP37" s="8">
        <v>33</v>
      </c>
      <c r="SQ37" s="8">
        <v>102</v>
      </c>
      <c r="SR37" s="8">
        <v>42</v>
      </c>
      <c r="SS37" s="8">
        <v>25</v>
      </c>
      <c r="ST37" s="8">
        <v>126</v>
      </c>
      <c r="SU37" s="8">
        <v>38</v>
      </c>
      <c r="SV37" s="8">
        <v>46</v>
      </c>
      <c r="SW37" s="8">
        <v>57</v>
      </c>
      <c r="SX37" s="8">
        <v>4</v>
      </c>
      <c r="SY37" s="8">
        <v>72</v>
      </c>
      <c r="SZ37" s="8">
        <v>34</v>
      </c>
      <c r="TA37" s="8">
        <v>49</v>
      </c>
      <c r="TB37" s="8">
        <v>28</v>
      </c>
      <c r="TC37" s="8">
        <v>86</v>
      </c>
      <c r="TD37" s="8">
        <v>66</v>
      </c>
      <c r="TE37" s="8">
        <v>12</v>
      </c>
      <c r="TF37" s="2">
        <v>16</v>
      </c>
      <c r="TG37" s="8">
        <v>50</v>
      </c>
      <c r="TH37" s="8">
        <v>32</v>
      </c>
      <c r="TI37" s="8">
        <v>37</v>
      </c>
      <c r="TJ37" s="8">
        <v>23</v>
      </c>
      <c r="TK37" s="8">
        <v>51</v>
      </c>
      <c r="TL37" s="8">
        <v>36</v>
      </c>
      <c r="TM37" s="8"/>
      <c r="TN37" s="8">
        <v>54</v>
      </c>
      <c r="TO37" s="8">
        <v>15</v>
      </c>
      <c r="TP37" s="8">
        <v>42</v>
      </c>
      <c r="TQ37" s="8">
        <v>69</v>
      </c>
      <c r="TR37" s="8">
        <v>31</v>
      </c>
      <c r="TS37" s="8">
        <v>35</v>
      </c>
      <c r="TT37" s="8">
        <v>54</v>
      </c>
      <c r="TU37" s="8">
        <v>20</v>
      </c>
      <c r="TV37" s="8">
        <v>31</v>
      </c>
      <c r="TW37" s="8">
        <v>19</v>
      </c>
      <c r="TX37" s="8">
        <v>42</v>
      </c>
      <c r="TY37" s="8">
        <v>39</v>
      </c>
      <c r="TZ37" s="8">
        <v>27</v>
      </c>
      <c r="UA37" s="8">
        <v>56</v>
      </c>
      <c r="UB37" s="8">
        <v>33</v>
      </c>
      <c r="UC37" s="8">
        <v>21</v>
      </c>
      <c r="UD37" s="8">
        <v>31</v>
      </c>
      <c r="UE37" s="8">
        <v>29</v>
      </c>
      <c r="UF37" s="8">
        <v>76</v>
      </c>
      <c r="UG37" s="8">
        <v>65</v>
      </c>
      <c r="UH37" s="8">
        <v>61</v>
      </c>
      <c r="UI37" s="8">
        <v>28</v>
      </c>
      <c r="UJ37" s="8">
        <v>119</v>
      </c>
      <c r="UK37" s="8">
        <v>15</v>
      </c>
      <c r="UL37" s="8">
        <v>48</v>
      </c>
      <c r="UM37" s="8">
        <v>105</v>
      </c>
      <c r="UN37" s="8">
        <v>12</v>
      </c>
      <c r="UO37" s="8">
        <v>8</v>
      </c>
      <c r="UP37" s="8">
        <v>39</v>
      </c>
      <c r="UQ37" s="8">
        <v>30</v>
      </c>
      <c r="UR37" s="8">
        <v>32</v>
      </c>
      <c r="US37" s="8">
        <v>232</v>
      </c>
      <c r="UT37" s="8">
        <v>19</v>
      </c>
      <c r="UU37" s="8">
        <v>22</v>
      </c>
      <c r="UV37" s="8">
        <v>136</v>
      </c>
      <c r="UW37" s="8">
        <v>60</v>
      </c>
      <c r="UX37" s="8">
        <v>19</v>
      </c>
      <c r="UY37" s="8">
        <v>22</v>
      </c>
      <c r="UZ37" s="8">
        <v>7</v>
      </c>
      <c r="VA37" s="8">
        <v>43</v>
      </c>
      <c r="VB37" s="8">
        <v>3</v>
      </c>
      <c r="VC37" s="8">
        <v>64</v>
      </c>
      <c r="VD37" s="8">
        <v>13</v>
      </c>
      <c r="VE37" s="8">
        <v>5</v>
      </c>
      <c r="VF37" s="8">
        <v>28</v>
      </c>
      <c r="VG37" s="8">
        <v>40</v>
      </c>
      <c r="VH37" s="8">
        <v>62</v>
      </c>
      <c r="VI37" s="8">
        <v>31</v>
      </c>
      <c r="VJ37" s="8">
        <v>96</v>
      </c>
      <c r="VK37" s="8">
        <v>17</v>
      </c>
      <c r="VL37" s="8">
        <v>99</v>
      </c>
      <c r="VM37" s="8">
        <v>79</v>
      </c>
      <c r="VN37" s="8">
        <v>53</v>
      </c>
      <c r="VO37" s="8">
        <v>59</v>
      </c>
      <c r="VP37" s="8">
        <v>56</v>
      </c>
      <c r="VQ37" s="8">
        <v>31</v>
      </c>
      <c r="VR37" s="8">
        <v>37</v>
      </c>
      <c r="VS37" s="8">
        <v>22</v>
      </c>
      <c r="VT37" s="8">
        <v>74</v>
      </c>
      <c r="VU37" s="8">
        <v>83</v>
      </c>
      <c r="VV37" s="8">
        <v>11</v>
      </c>
      <c r="VW37" s="8">
        <v>26</v>
      </c>
      <c r="VX37" s="8">
        <v>126</v>
      </c>
      <c r="VY37" s="8">
        <v>13</v>
      </c>
      <c r="VZ37" s="8">
        <v>125</v>
      </c>
      <c r="WA37" s="8">
        <v>72</v>
      </c>
      <c r="WB37" s="8">
        <v>14</v>
      </c>
      <c r="WC37" s="8">
        <v>77</v>
      </c>
      <c r="WD37" s="8">
        <v>25</v>
      </c>
      <c r="WE37" s="8">
        <v>21</v>
      </c>
      <c r="WF37" s="8">
        <v>18</v>
      </c>
      <c r="WG37" s="8">
        <v>34</v>
      </c>
      <c r="WH37" s="8">
        <v>35</v>
      </c>
      <c r="WI37" s="8">
        <v>42</v>
      </c>
      <c r="WJ37" s="8">
        <v>3</v>
      </c>
      <c r="WK37" s="8">
        <v>38</v>
      </c>
      <c r="WL37" s="8">
        <v>155</v>
      </c>
      <c r="WM37" s="8">
        <v>6</v>
      </c>
      <c r="WN37" s="8">
        <v>48</v>
      </c>
      <c r="WO37" s="8">
        <v>26</v>
      </c>
      <c r="WP37" s="8">
        <v>96</v>
      </c>
      <c r="WQ37" s="8">
        <v>5</v>
      </c>
      <c r="WR37" s="8">
        <v>10</v>
      </c>
      <c r="WS37" s="8">
        <v>14</v>
      </c>
      <c r="WT37" s="8">
        <v>123</v>
      </c>
      <c r="WU37" s="8">
        <v>122</v>
      </c>
      <c r="WV37" s="8">
        <v>9</v>
      </c>
      <c r="WW37" s="8">
        <v>8</v>
      </c>
      <c r="WX37" s="8">
        <v>2</v>
      </c>
      <c r="WY37" s="8">
        <v>107</v>
      </c>
      <c r="WZ37" s="8">
        <v>96</v>
      </c>
      <c r="XA37" s="8">
        <v>98</v>
      </c>
      <c r="XB37" s="8">
        <v>8</v>
      </c>
      <c r="XC37" s="8">
        <v>107</v>
      </c>
      <c r="XD37" s="8">
        <v>5</v>
      </c>
      <c r="XE37" s="8">
        <v>4</v>
      </c>
      <c r="XF37" s="8">
        <v>4</v>
      </c>
      <c r="XG37" s="8">
        <v>93</v>
      </c>
      <c r="XH37" s="8">
        <v>53</v>
      </c>
      <c r="XI37" s="8">
        <v>28</v>
      </c>
      <c r="XJ37" s="8">
        <v>20</v>
      </c>
      <c r="XK37" s="8">
        <v>32</v>
      </c>
      <c r="XL37" s="8">
        <v>90</v>
      </c>
      <c r="XM37" s="8">
        <v>38</v>
      </c>
      <c r="XN37" s="8">
        <v>37</v>
      </c>
      <c r="XO37" s="8">
        <v>57</v>
      </c>
      <c r="XP37" s="8">
        <v>137</v>
      </c>
      <c r="XQ37" s="8">
        <v>98</v>
      </c>
      <c r="XR37" s="8">
        <v>69</v>
      </c>
      <c r="XS37" s="8">
        <v>117</v>
      </c>
      <c r="XT37" s="8">
        <v>91</v>
      </c>
      <c r="XU37" s="8">
        <v>23</v>
      </c>
      <c r="XV37" s="8">
        <v>25</v>
      </c>
      <c r="XW37" s="8">
        <v>15</v>
      </c>
      <c r="XX37" s="8">
        <v>101</v>
      </c>
      <c r="XY37" s="8">
        <v>23</v>
      </c>
      <c r="XZ37" s="8">
        <v>49</v>
      </c>
      <c r="YA37" s="8">
        <v>54</v>
      </c>
      <c r="YB37" s="8">
        <v>139</v>
      </c>
      <c r="YC37" s="8">
        <v>32</v>
      </c>
      <c r="YD37" s="8">
        <v>26</v>
      </c>
      <c r="YE37" s="8">
        <v>73</v>
      </c>
      <c r="YF37" s="8">
        <v>14</v>
      </c>
      <c r="YG37" s="8">
        <v>99</v>
      </c>
      <c r="YH37" s="8">
        <v>51</v>
      </c>
      <c r="YI37" s="8">
        <v>25</v>
      </c>
      <c r="YJ37" s="8">
        <v>27</v>
      </c>
      <c r="YK37" s="8">
        <v>24</v>
      </c>
      <c r="YL37" s="8">
        <v>40</v>
      </c>
      <c r="YM37" s="8">
        <v>24</v>
      </c>
      <c r="YN37" s="8">
        <v>41</v>
      </c>
      <c r="YO37" s="8">
        <v>32</v>
      </c>
      <c r="YP37" s="8">
        <v>159</v>
      </c>
      <c r="YQ37" s="8">
        <v>85</v>
      </c>
      <c r="YR37" s="8">
        <v>16</v>
      </c>
      <c r="YS37" s="8">
        <v>29</v>
      </c>
      <c r="YT37" s="8">
        <v>24</v>
      </c>
      <c r="YU37" s="8">
        <v>21</v>
      </c>
      <c r="YV37" s="8">
        <v>12</v>
      </c>
      <c r="YW37" s="8">
        <v>102</v>
      </c>
      <c r="YX37" s="8">
        <v>10</v>
      </c>
      <c r="YY37" s="8">
        <v>28</v>
      </c>
      <c r="YZ37" s="8">
        <v>26</v>
      </c>
      <c r="ZA37" s="8">
        <v>153</v>
      </c>
      <c r="ZB37" s="8">
        <v>19</v>
      </c>
      <c r="ZC37" s="8">
        <v>122</v>
      </c>
      <c r="ZD37" s="8">
        <v>14</v>
      </c>
      <c r="ZE37" s="8">
        <v>17</v>
      </c>
      <c r="ZF37" s="8">
        <v>177</v>
      </c>
      <c r="ZG37" s="8">
        <v>18</v>
      </c>
      <c r="ZH37" s="8">
        <v>19</v>
      </c>
      <c r="ZI37" s="8">
        <v>148</v>
      </c>
      <c r="ZJ37" s="8">
        <v>17</v>
      </c>
      <c r="ZK37" s="8">
        <v>166</v>
      </c>
      <c r="ZL37" s="8">
        <v>23</v>
      </c>
      <c r="ZM37" s="8">
        <v>141</v>
      </c>
      <c r="ZN37" s="8">
        <v>16</v>
      </c>
      <c r="ZO37" s="8">
        <v>102</v>
      </c>
      <c r="ZP37" s="8">
        <v>184</v>
      </c>
      <c r="ZQ37" s="8">
        <v>74</v>
      </c>
      <c r="ZR37" s="8">
        <v>95</v>
      </c>
      <c r="ZS37" s="8">
        <v>93</v>
      </c>
      <c r="ZT37" s="8">
        <v>8</v>
      </c>
      <c r="ZU37" s="8">
        <v>127</v>
      </c>
      <c r="ZV37" s="8">
        <v>13</v>
      </c>
      <c r="ZW37" s="8">
        <v>54</v>
      </c>
      <c r="ZX37" s="8">
        <v>52</v>
      </c>
      <c r="ZY37" s="8">
        <v>48</v>
      </c>
      <c r="ZZ37" s="8">
        <v>53</v>
      </c>
      <c r="AAA37" s="8">
        <v>42</v>
      </c>
      <c r="AAB37" s="8">
        <v>56</v>
      </c>
      <c r="AAC37" s="8">
        <v>41</v>
      </c>
      <c r="AAD37" s="8">
        <v>43</v>
      </c>
      <c r="AAE37" s="8">
        <v>122</v>
      </c>
      <c r="AAF37" s="8">
        <v>105</v>
      </c>
      <c r="AAG37" s="8">
        <v>3</v>
      </c>
      <c r="AAH37" s="8">
        <v>97</v>
      </c>
      <c r="AAI37" s="8">
        <v>86</v>
      </c>
      <c r="AAJ37" s="8">
        <v>117</v>
      </c>
      <c r="AAK37" s="8">
        <v>99</v>
      </c>
      <c r="AAL37" s="8">
        <v>149</v>
      </c>
      <c r="AAM37" s="8">
        <v>79</v>
      </c>
      <c r="AAN37" s="8">
        <v>20</v>
      </c>
      <c r="AAO37" s="8">
        <v>193</v>
      </c>
      <c r="AAP37" s="8">
        <v>72</v>
      </c>
      <c r="AAQ37" s="8">
        <v>26</v>
      </c>
      <c r="AAR37" s="8">
        <v>118</v>
      </c>
      <c r="AAS37" s="8">
        <v>119</v>
      </c>
      <c r="AAT37" s="8">
        <v>105</v>
      </c>
      <c r="AAU37" s="8">
        <v>159</v>
      </c>
      <c r="AAV37" s="8">
        <v>105</v>
      </c>
      <c r="AAW37" s="8">
        <v>109</v>
      </c>
      <c r="AAX37" s="8">
        <v>27</v>
      </c>
      <c r="AAY37" s="8">
        <v>133</v>
      </c>
      <c r="AAZ37" s="8">
        <v>90</v>
      </c>
      <c r="ABA37" s="8">
        <v>46</v>
      </c>
      <c r="ABB37" s="8">
        <v>42</v>
      </c>
      <c r="ABC37" s="8">
        <v>96</v>
      </c>
      <c r="ABD37" s="8">
        <v>147</v>
      </c>
      <c r="ABE37" s="8">
        <v>82</v>
      </c>
      <c r="ABF37" s="8">
        <v>128</v>
      </c>
      <c r="ABG37" s="8">
        <v>76</v>
      </c>
      <c r="ABH37" s="8">
        <v>103</v>
      </c>
      <c r="ABI37" s="8">
        <v>4</v>
      </c>
      <c r="ABJ37" s="8">
        <v>34</v>
      </c>
      <c r="ABK37" s="8">
        <v>99</v>
      </c>
      <c r="ABL37" s="8">
        <v>30</v>
      </c>
      <c r="ABM37" s="8">
        <v>25</v>
      </c>
      <c r="ABN37" s="8">
        <v>25</v>
      </c>
      <c r="ABO37" s="8">
        <v>40</v>
      </c>
      <c r="ABP37" s="8">
        <v>39</v>
      </c>
      <c r="ABQ37" s="8">
        <v>70</v>
      </c>
      <c r="ABR37" s="8">
        <v>69</v>
      </c>
      <c r="ABS37" s="8">
        <v>51</v>
      </c>
      <c r="ABT37" s="8">
        <v>92</v>
      </c>
      <c r="ABU37" s="8">
        <v>71</v>
      </c>
      <c r="ABV37" s="8">
        <v>32</v>
      </c>
      <c r="ABW37" s="8">
        <v>72</v>
      </c>
      <c r="ABX37" s="8">
        <v>116</v>
      </c>
      <c r="ABY37" s="8">
        <v>28</v>
      </c>
      <c r="ABZ37" s="8">
        <v>67</v>
      </c>
      <c r="ACA37" s="8">
        <v>85</v>
      </c>
      <c r="ACB37" s="8">
        <v>29</v>
      </c>
      <c r="ACC37" s="8">
        <v>28</v>
      </c>
      <c r="ACD37" s="8">
        <v>59</v>
      </c>
      <c r="ACE37" s="8">
        <v>32</v>
      </c>
      <c r="ACF37" s="8">
        <v>37</v>
      </c>
      <c r="ACG37" s="8">
        <v>17</v>
      </c>
      <c r="ACH37" s="8">
        <v>32</v>
      </c>
      <c r="ACI37" s="8">
        <v>84</v>
      </c>
      <c r="ACJ37" s="8">
        <v>25</v>
      </c>
      <c r="ACK37" s="8">
        <v>44</v>
      </c>
      <c r="ACL37" s="8">
        <v>203</v>
      </c>
      <c r="ACM37" s="8">
        <v>3</v>
      </c>
      <c r="ACN37" s="8">
        <v>104</v>
      </c>
      <c r="ACO37" s="8">
        <v>11</v>
      </c>
      <c r="ACP37" s="8">
        <v>107</v>
      </c>
      <c r="ACQ37" s="8">
        <v>6</v>
      </c>
      <c r="ACR37" s="8">
        <v>12</v>
      </c>
      <c r="ACS37" s="8">
        <v>98</v>
      </c>
      <c r="ACT37" s="8">
        <v>34</v>
      </c>
      <c r="ACU37" s="8">
        <v>27</v>
      </c>
      <c r="ACV37" s="8">
        <v>100</v>
      </c>
      <c r="ACW37" s="8">
        <v>83</v>
      </c>
      <c r="ACX37" s="8">
        <v>15</v>
      </c>
      <c r="ACY37" s="8">
        <v>20</v>
      </c>
      <c r="ACZ37" s="8">
        <v>18</v>
      </c>
      <c r="ADA37" s="8">
        <v>3</v>
      </c>
      <c r="ADB37" s="8">
        <v>21</v>
      </c>
      <c r="ADC37" s="8">
        <v>16</v>
      </c>
      <c r="ADD37" s="8">
        <v>56</v>
      </c>
      <c r="ADE37" s="8">
        <v>64</v>
      </c>
      <c r="ADF37" s="8">
        <v>15</v>
      </c>
      <c r="ADG37" s="8">
        <v>107</v>
      </c>
      <c r="ADH37" s="8">
        <v>119</v>
      </c>
      <c r="ADI37" s="8">
        <v>129</v>
      </c>
      <c r="ADJ37" s="8">
        <v>4</v>
      </c>
      <c r="ADK37" s="8">
        <v>153</v>
      </c>
      <c r="ADL37" s="8">
        <v>93</v>
      </c>
      <c r="ADM37" s="8">
        <v>27</v>
      </c>
      <c r="ADN37" s="8">
        <v>78</v>
      </c>
      <c r="ADO37" s="8">
        <v>91</v>
      </c>
      <c r="ADP37" s="8"/>
      <c r="ADQ37" s="8">
        <v>96</v>
      </c>
      <c r="ADR37" s="8">
        <v>19</v>
      </c>
      <c r="ADS37" s="8">
        <v>94</v>
      </c>
      <c r="ADT37" s="8">
        <v>231</v>
      </c>
      <c r="ADU37" s="8">
        <v>38</v>
      </c>
      <c r="ADV37" s="8">
        <v>18</v>
      </c>
      <c r="ADW37" s="8">
        <v>1</v>
      </c>
      <c r="ADX37" s="8">
        <v>5</v>
      </c>
      <c r="ADY37" s="8">
        <v>4</v>
      </c>
      <c r="ADZ37" s="8">
        <v>1</v>
      </c>
      <c r="AEA37" s="8">
        <v>31</v>
      </c>
      <c r="AEB37" s="8">
        <v>2</v>
      </c>
      <c r="AEC37" s="8">
        <v>44</v>
      </c>
      <c r="AED37" s="8">
        <v>76</v>
      </c>
      <c r="AEE37" s="8">
        <v>74</v>
      </c>
      <c r="AEF37" s="8">
        <v>100</v>
      </c>
      <c r="AEG37" s="8">
        <v>94</v>
      </c>
      <c r="AEH37" s="8">
        <v>67</v>
      </c>
      <c r="AEI37" s="8">
        <v>113</v>
      </c>
      <c r="AEJ37" s="8">
        <v>63</v>
      </c>
      <c r="AEK37" s="8">
        <v>63</v>
      </c>
      <c r="AEL37" s="8">
        <v>205</v>
      </c>
      <c r="AEM37" s="8">
        <v>25</v>
      </c>
      <c r="AEN37" s="8">
        <v>142</v>
      </c>
      <c r="AEO37" s="8">
        <v>165</v>
      </c>
      <c r="AEP37" s="8">
        <v>158</v>
      </c>
      <c r="AEQ37" s="8">
        <v>162</v>
      </c>
      <c r="AER37" s="8">
        <v>150</v>
      </c>
      <c r="AES37" s="8">
        <v>133</v>
      </c>
      <c r="AET37" s="8">
        <v>112</v>
      </c>
      <c r="AEU37" s="8">
        <v>109</v>
      </c>
      <c r="AEV37" s="8">
        <v>77</v>
      </c>
      <c r="AEW37" s="8">
        <v>134</v>
      </c>
      <c r="AEX37" s="8">
        <v>116</v>
      </c>
      <c r="AEY37" s="8">
        <v>139</v>
      </c>
      <c r="AEZ37" s="8">
        <v>97</v>
      </c>
      <c r="AFA37" s="8">
        <v>115</v>
      </c>
      <c r="AFB37" s="8">
        <v>70</v>
      </c>
      <c r="AFC37" s="8">
        <v>49</v>
      </c>
      <c r="AFD37" s="8" t="s">
        <v>11440</v>
      </c>
      <c r="AFE37" s="8">
        <v>79</v>
      </c>
      <c r="AFF37" s="8">
        <v>83</v>
      </c>
      <c r="AFG37" s="8">
        <v>92</v>
      </c>
      <c r="AFH37" s="8">
        <v>86</v>
      </c>
      <c r="AFI37" s="8">
        <v>47</v>
      </c>
      <c r="AFJ37" s="8">
        <v>166</v>
      </c>
      <c r="AFK37" s="8">
        <v>159</v>
      </c>
      <c r="AFL37" s="8">
        <v>41</v>
      </c>
      <c r="AFM37" s="8">
        <v>59</v>
      </c>
      <c r="AFN37" s="8">
        <v>113</v>
      </c>
      <c r="AFO37" s="8">
        <v>63</v>
      </c>
      <c r="AFP37" s="8">
        <v>65</v>
      </c>
      <c r="AFQ37" s="8">
        <v>53</v>
      </c>
      <c r="AFR37" s="8">
        <v>140</v>
      </c>
      <c r="AFS37" s="8">
        <v>27</v>
      </c>
      <c r="AFT37" s="8">
        <v>152</v>
      </c>
      <c r="AFU37" s="8">
        <v>56</v>
      </c>
      <c r="AFV37" s="8">
        <v>38</v>
      </c>
      <c r="AFW37" s="8">
        <v>61</v>
      </c>
      <c r="AFX37" s="8">
        <v>66</v>
      </c>
      <c r="AFY37" s="8">
        <v>25</v>
      </c>
      <c r="AFZ37" s="8">
        <v>50</v>
      </c>
      <c r="AGA37" s="8">
        <v>15</v>
      </c>
      <c r="AGB37" s="8">
        <v>61</v>
      </c>
      <c r="AGC37" s="8"/>
      <c r="AGD37" s="8">
        <v>5</v>
      </c>
      <c r="AGE37" s="8">
        <v>70</v>
      </c>
      <c r="AGF37" s="8">
        <v>176</v>
      </c>
      <c r="AGG37" s="8">
        <v>50</v>
      </c>
      <c r="AGH37" s="8">
        <v>47</v>
      </c>
      <c r="AGI37" s="8">
        <v>75</v>
      </c>
      <c r="AGJ37" s="8">
        <v>59</v>
      </c>
      <c r="AGK37" s="8">
        <v>31</v>
      </c>
      <c r="AGL37" s="8">
        <v>38</v>
      </c>
      <c r="AGM37" s="8">
        <v>33</v>
      </c>
      <c r="AGN37" s="8">
        <v>34</v>
      </c>
      <c r="AGO37" s="8">
        <v>31</v>
      </c>
      <c r="AGP37" s="8">
        <v>39</v>
      </c>
      <c r="AGQ37" s="8">
        <v>29</v>
      </c>
      <c r="AGR37" s="8">
        <v>56</v>
      </c>
      <c r="AGS37" s="8">
        <v>24</v>
      </c>
      <c r="AGT37" s="8">
        <v>165</v>
      </c>
      <c r="AGU37" s="8">
        <v>14</v>
      </c>
      <c r="AGV37" s="8">
        <v>114</v>
      </c>
      <c r="AGW37" s="8">
        <v>10</v>
      </c>
      <c r="AGX37" s="8">
        <v>44</v>
      </c>
      <c r="AGY37" s="8">
        <v>176</v>
      </c>
      <c r="AGZ37" s="8">
        <v>12</v>
      </c>
      <c r="AHA37" s="8">
        <v>49</v>
      </c>
      <c r="AHB37" s="8">
        <v>100</v>
      </c>
      <c r="AHC37" s="8">
        <v>68</v>
      </c>
      <c r="AHD37" s="8">
        <v>149</v>
      </c>
      <c r="AHE37" s="8">
        <v>84</v>
      </c>
      <c r="AHF37" s="8">
        <v>106</v>
      </c>
      <c r="AHG37" s="8">
        <v>152</v>
      </c>
      <c r="AHH37" s="8">
        <v>20</v>
      </c>
      <c r="AHI37" s="8">
        <v>24</v>
      </c>
      <c r="AHJ37" s="8">
        <v>33</v>
      </c>
      <c r="AHK37" s="8">
        <v>40</v>
      </c>
      <c r="AHL37" s="8">
        <v>87</v>
      </c>
      <c r="AHM37" s="8">
        <v>115</v>
      </c>
      <c r="AHN37" s="8">
        <v>69</v>
      </c>
      <c r="AHO37" s="8">
        <v>9</v>
      </c>
      <c r="AHP37" s="8">
        <v>115</v>
      </c>
      <c r="AHQ37" s="8">
        <v>47</v>
      </c>
      <c r="AHR37" s="8">
        <v>191</v>
      </c>
      <c r="AHS37" s="8">
        <v>40</v>
      </c>
      <c r="AHT37" s="8">
        <v>58</v>
      </c>
      <c r="AHU37" s="8">
        <v>84</v>
      </c>
      <c r="AHV37" s="8">
        <v>89</v>
      </c>
      <c r="AHW37" s="8">
        <v>107</v>
      </c>
      <c r="AHX37" s="8">
        <v>29</v>
      </c>
      <c r="AHY37" s="8">
        <v>100</v>
      </c>
      <c r="AHZ37" s="8">
        <v>119</v>
      </c>
      <c r="AIA37" s="8">
        <v>106</v>
      </c>
      <c r="AIB37" s="8">
        <v>8</v>
      </c>
      <c r="AIC37" s="8">
        <v>14</v>
      </c>
      <c r="AID37" s="8">
        <v>9</v>
      </c>
      <c r="AIE37" s="8">
        <v>52</v>
      </c>
      <c r="AIF37" s="8">
        <v>50</v>
      </c>
      <c r="AIG37" s="8">
        <v>26</v>
      </c>
      <c r="AIH37" s="8">
        <v>137</v>
      </c>
      <c r="AII37" s="8">
        <v>81</v>
      </c>
      <c r="AIJ37" s="8">
        <v>95</v>
      </c>
      <c r="AIK37" s="8">
        <v>101</v>
      </c>
      <c r="AIL37" s="8">
        <v>58</v>
      </c>
      <c r="AIM37" s="8">
        <v>84</v>
      </c>
      <c r="AIN37" s="8">
        <v>110</v>
      </c>
      <c r="AIO37" s="8">
        <v>44</v>
      </c>
      <c r="AIP37" s="8">
        <v>29</v>
      </c>
      <c r="AIQ37" s="8">
        <v>71</v>
      </c>
      <c r="AIR37" s="8">
        <v>59</v>
      </c>
      <c r="AIS37" s="8">
        <v>26</v>
      </c>
      <c r="AIT37" s="8">
        <v>102</v>
      </c>
      <c r="AIU37" s="8">
        <v>77</v>
      </c>
      <c r="AIV37" s="8">
        <v>105</v>
      </c>
      <c r="AIW37" s="8">
        <v>40</v>
      </c>
      <c r="AIX37" s="8">
        <v>27</v>
      </c>
      <c r="AIY37" s="8">
        <v>41</v>
      </c>
      <c r="AIZ37" s="8">
        <v>19</v>
      </c>
      <c r="AJA37" s="8">
        <v>69</v>
      </c>
      <c r="AJB37" s="8">
        <v>35</v>
      </c>
      <c r="AJC37" s="8">
        <v>132</v>
      </c>
      <c r="AJD37" s="8">
        <v>6</v>
      </c>
      <c r="AJE37" s="8">
        <v>136</v>
      </c>
      <c r="AJF37" s="8">
        <v>11</v>
      </c>
      <c r="AJG37" s="8">
        <v>6</v>
      </c>
      <c r="AJH37" s="8">
        <v>9</v>
      </c>
      <c r="AJI37" s="8">
        <v>6</v>
      </c>
      <c r="AJJ37" s="8">
        <v>32</v>
      </c>
      <c r="AJK37" s="8">
        <v>62</v>
      </c>
      <c r="AJL37" s="8">
        <v>52</v>
      </c>
      <c r="AJM37" s="8">
        <v>24</v>
      </c>
      <c r="AJN37" s="8">
        <v>48</v>
      </c>
      <c r="AJO37" s="8">
        <v>45</v>
      </c>
      <c r="AJP37" s="8">
        <v>59</v>
      </c>
      <c r="AJQ37" s="8">
        <v>84</v>
      </c>
      <c r="AJR37" s="8">
        <v>105</v>
      </c>
      <c r="AJS37" s="8">
        <v>55</v>
      </c>
      <c r="AJT37" s="8">
        <v>39</v>
      </c>
      <c r="AJU37" s="8">
        <v>66</v>
      </c>
      <c r="AJV37" s="8">
        <v>23</v>
      </c>
      <c r="AJW37" s="8">
        <v>51</v>
      </c>
      <c r="AJX37" s="8">
        <v>70</v>
      </c>
      <c r="AJY37" s="8">
        <v>43</v>
      </c>
      <c r="AJZ37" s="8">
        <v>79</v>
      </c>
      <c r="AKA37" s="8">
        <v>38</v>
      </c>
      <c r="AKB37" s="8">
        <v>26</v>
      </c>
      <c r="AKC37" s="8">
        <v>124</v>
      </c>
      <c r="AKD37" s="8">
        <v>139</v>
      </c>
      <c r="AKE37" s="8">
        <v>47</v>
      </c>
      <c r="AKF37" s="8">
        <v>44</v>
      </c>
      <c r="AKG37" s="8">
        <v>53</v>
      </c>
      <c r="AKH37" s="8">
        <v>13</v>
      </c>
      <c r="AKI37" s="8">
        <v>117</v>
      </c>
      <c r="AKJ37" s="8">
        <v>68</v>
      </c>
      <c r="AKK37" s="8">
        <v>61</v>
      </c>
      <c r="AKL37" s="8">
        <v>3</v>
      </c>
      <c r="AKM37" s="8">
        <v>119</v>
      </c>
      <c r="AKN37" s="8">
        <v>133</v>
      </c>
      <c r="AKO37" s="8">
        <v>69</v>
      </c>
      <c r="AKP37" s="8">
        <v>3</v>
      </c>
      <c r="AKQ37" s="8">
        <v>45</v>
      </c>
      <c r="AKR37" s="8">
        <v>11</v>
      </c>
      <c r="AKS37" s="8">
        <v>117</v>
      </c>
      <c r="AKT37" s="8">
        <v>43</v>
      </c>
      <c r="AKU37" s="8">
        <v>64</v>
      </c>
      <c r="AKV37" s="8">
        <v>220</v>
      </c>
      <c r="AKW37" s="8">
        <v>19</v>
      </c>
      <c r="AKX37" s="8">
        <v>82</v>
      </c>
      <c r="AKY37" s="8">
        <v>62</v>
      </c>
      <c r="AKZ37" s="8">
        <v>92</v>
      </c>
      <c r="ALA37" s="8">
        <v>92</v>
      </c>
      <c r="ALB37" s="8">
        <v>90</v>
      </c>
      <c r="ALC37" s="8">
        <v>31</v>
      </c>
      <c r="ALD37" s="8">
        <v>141</v>
      </c>
      <c r="ALE37" s="8">
        <v>6</v>
      </c>
      <c r="ALF37" s="8">
        <v>5</v>
      </c>
      <c r="ALG37" s="8">
        <v>90</v>
      </c>
      <c r="ALH37" s="8">
        <v>120</v>
      </c>
      <c r="ALI37" s="8">
        <v>69</v>
      </c>
      <c r="ALJ37" s="8">
        <v>65</v>
      </c>
      <c r="ALK37" s="8">
        <v>68</v>
      </c>
      <c r="ALL37" s="8">
        <v>4</v>
      </c>
      <c r="ALM37" s="8">
        <v>105</v>
      </c>
      <c r="ALN37" s="8">
        <v>24</v>
      </c>
      <c r="ALO37" s="8">
        <v>54</v>
      </c>
      <c r="ALP37" s="8">
        <v>46</v>
      </c>
      <c r="ALQ37" s="8">
        <v>61</v>
      </c>
      <c r="ALR37" s="8">
        <v>109</v>
      </c>
      <c r="ALS37" s="8">
        <v>109</v>
      </c>
      <c r="ALT37" s="8">
        <v>56</v>
      </c>
      <c r="ALU37" s="8">
        <v>27</v>
      </c>
      <c r="ALV37" s="8">
        <v>101</v>
      </c>
      <c r="ALW37" s="8">
        <v>79</v>
      </c>
      <c r="ALX37" s="8">
        <v>15</v>
      </c>
      <c r="ALY37" s="8">
        <v>49</v>
      </c>
      <c r="ALZ37" s="8">
        <v>16</v>
      </c>
      <c r="AMA37" s="8">
        <v>32</v>
      </c>
      <c r="AMB37" s="8">
        <v>45</v>
      </c>
      <c r="AMC37" s="8">
        <v>30</v>
      </c>
      <c r="AMD37" s="8">
        <v>44</v>
      </c>
      <c r="AME37" s="8">
        <v>100</v>
      </c>
      <c r="AMF37" s="8">
        <v>80</v>
      </c>
      <c r="AMG37" s="8">
        <v>151</v>
      </c>
      <c r="AMH37" s="8">
        <v>54</v>
      </c>
      <c r="AMI37" s="8">
        <v>112</v>
      </c>
      <c r="AMJ37" s="8">
        <v>76</v>
      </c>
      <c r="AMK37" s="8">
        <v>45</v>
      </c>
      <c r="AML37" s="8">
        <v>44</v>
      </c>
      <c r="AMM37" s="8">
        <v>38</v>
      </c>
      <c r="AMN37" s="8">
        <v>88</v>
      </c>
      <c r="AMO37" s="8">
        <v>26</v>
      </c>
      <c r="AMP37" s="8">
        <v>173</v>
      </c>
      <c r="AMQ37" s="8">
        <v>22</v>
      </c>
      <c r="AMR37" s="8">
        <v>125</v>
      </c>
      <c r="AMS37" s="8">
        <v>118</v>
      </c>
      <c r="AMT37" s="8">
        <v>77</v>
      </c>
      <c r="AMU37" s="8">
        <v>49</v>
      </c>
      <c r="AMV37" s="8">
        <v>33</v>
      </c>
      <c r="AMW37" s="8">
        <v>24</v>
      </c>
      <c r="AMX37" s="8">
        <v>55</v>
      </c>
      <c r="AMY37" s="8">
        <v>34</v>
      </c>
      <c r="AMZ37" s="8">
        <v>21</v>
      </c>
      <c r="ANA37" s="8">
        <v>17</v>
      </c>
      <c r="ANB37" s="8">
        <v>26</v>
      </c>
      <c r="ANC37" s="8">
        <v>65</v>
      </c>
      <c r="AND37" s="8">
        <v>20</v>
      </c>
      <c r="ANE37" s="8">
        <v>104</v>
      </c>
      <c r="ANF37" s="8">
        <v>26</v>
      </c>
      <c r="ANG37" s="8">
        <v>73</v>
      </c>
      <c r="ANH37" s="8">
        <v>64</v>
      </c>
      <c r="ANI37" s="8">
        <v>15</v>
      </c>
      <c r="ANJ37" s="8">
        <v>32</v>
      </c>
      <c r="ANK37" s="8">
        <v>4</v>
      </c>
      <c r="ANL37" s="8">
        <v>29</v>
      </c>
      <c r="ANM37" s="8">
        <v>30</v>
      </c>
      <c r="ANN37" s="8">
        <v>80</v>
      </c>
      <c r="ANO37" s="8">
        <v>39</v>
      </c>
      <c r="ANP37" s="8">
        <v>43</v>
      </c>
      <c r="ANQ37" s="8">
        <v>27</v>
      </c>
      <c r="ANR37" s="8">
        <v>36</v>
      </c>
      <c r="ANS37" s="8">
        <v>105</v>
      </c>
      <c r="ANT37" s="8">
        <v>75</v>
      </c>
      <c r="ANU37" s="8">
        <v>40</v>
      </c>
      <c r="ANV37" s="8">
        <v>118</v>
      </c>
      <c r="ANW37" s="8">
        <v>66</v>
      </c>
      <c r="ANX37" s="8">
        <v>177</v>
      </c>
      <c r="ANY37" s="8">
        <v>104</v>
      </c>
      <c r="ANZ37" s="8">
        <v>87</v>
      </c>
      <c r="AOA37" s="8">
        <v>45</v>
      </c>
      <c r="AOB37" s="8">
        <v>58</v>
      </c>
      <c r="AOC37" s="8">
        <v>42</v>
      </c>
      <c r="AOD37" s="8">
        <v>48</v>
      </c>
      <c r="AOE37" s="8">
        <v>112</v>
      </c>
      <c r="AOF37" s="8">
        <v>126</v>
      </c>
      <c r="AOG37" s="8">
        <v>68</v>
      </c>
      <c r="AOH37" s="8" t="s">
        <v>11441</v>
      </c>
      <c r="AOI37" s="8">
        <v>90</v>
      </c>
      <c r="AOJ37" s="8">
        <v>94</v>
      </c>
      <c r="AOK37" s="8">
        <v>69</v>
      </c>
      <c r="AOL37" s="8">
        <v>70</v>
      </c>
      <c r="AOM37" s="8">
        <v>64</v>
      </c>
      <c r="AON37" s="8"/>
      <c r="AOO37" s="8">
        <v>36</v>
      </c>
      <c r="AOP37" s="8">
        <v>37</v>
      </c>
      <c r="AOQ37" s="8">
        <v>103</v>
      </c>
      <c r="AOR37" s="8">
        <v>200</v>
      </c>
      <c r="AOS37" s="8">
        <v>169</v>
      </c>
      <c r="AOT37" s="8">
        <v>91</v>
      </c>
      <c r="AOU37" s="8">
        <v>147</v>
      </c>
      <c r="AOV37" s="8">
        <v>54</v>
      </c>
      <c r="AOW37" s="8">
        <v>36</v>
      </c>
      <c r="AOX37" s="8">
        <v>83</v>
      </c>
      <c r="AOY37" s="8">
        <v>24</v>
      </c>
      <c r="AOZ37" s="8">
        <v>88</v>
      </c>
      <c r="APA37" s="8">
        <v>104</v>
      </c>
      <c r="APB37" s="8">
        <v>26</v>
      </c>
      <c r="APC37" s="8">
        <v>101</v>
      </c>
      <c r="APD37" s="8">
        <v>76</v>
      </c>
      <c r="APE37" s="8">
        <v>14</v>
      </c>
      <c r="APF37" s="8">
        <v>40</v>
      </c>
      <c r="APG37" s="8">
        <v>48</v>
      </c>
      <c r="APH37" s="8">
        <v>9</v>
      </c>
      <c r="API37" s="8">
        <v>74</v>
      </c>
      <c r="APJ37" s="8">
        <v>20</v>
      </c>
      <c r="APK37" s="8">
        <v>47</v>
      </c>
      <c r="APL37" s="8">
        <v>115</v>
      </c>
      <c r="APM37" s="8">
        <v>8</v>
      </c>
      <c r="APN37" s="8">
        <v>5</v>
      </c>
      <c r="APO37" s="8">
        <v>22</v>
      </c>
      <c r="APP37" s="8">
        <v>120</v>
      </c>
      <c r="APQ37" s="8">
        <v>10</v>
      </c>
      <c r="APR37" s="8">
        <v>7</v>
      </c>
      <c r="APS37" s="8">
        <v>6</v>
      </c>
      <c r="APT37" s="8">
        <v>41</v>
      </c>
      <c r="APU37" s="8">
        <v>33</v>
      </c>
      <c r="APV37" s="8">
        <v>22</v>
      </c>
      <c r="APW37" s="8">
        <v>8</v>
      </c>
      <c r="APX37" s="8">
        <v>71</v>
      </c>
      <c r="APY37" s="8">
        <v>56</v>
      </c>
      <c r="APZ37" s="8">
        <v>9</v>
      </c>
      <c r="AQA37" s="8">
        <v>14</v>
      </c>
      <c r="AQB37" s="8">
        <v>37</v>
      </c>
      <c r="AQC37" s="8">
        <v>36</v>
      </c>
      <c r="AQD37" s="8">
        <v>32</v>
      </c>
      <c r="AQE37" s="8">
        <v>46</v>
      </c>
      <c r="AQF37" s="8">
        <v>35</v>
      </c>
      <c r="AQG37" s="8">
        <v>37</v>
      </c>
      <c r="AQH37" s="8">
        <v>25</v>
      </c>
      <c r="AQI37" s="8">
        <v>15</v>
      </c>
      <c r="AQJ37" s="8">
        <v>14</v>
      </c>
      <c r="AQK37" s="8">
        <v>24</v>
      </c>
      <c r="AQL37" s="8">
        <v>75</v>
      </c>
      <c r="AQM37" s="8">
        <v>83</v>
      </c>
      <c r="AQN37" s="8">
        <v>21</v>
      </c>
      <c r="AQO37" s="8">
        <v>52</v>
      </c>
      <c r="AQP37" s="8">
        <v>25</v>
      </c>
      <c r="AQQ37" s="8">
        <v>40</v>
      </c>
      <c r="AQR37" s="8">
        <v>22</v>
      </c>
      <c r="AQS37" s="8">
        <v>24</v>
      </c>
      <c r="AQT37" s="8">
        <v>41</v>
      </c>
      <c r="AQU37" s="8">
        <v>77</v>
      </c>
      <c r="AQV37" s="8">
        <v>37</v>
      </c>
      <c r="AQW37" s="8">
        <v>23</v>
      </c>
      <c r="AQX37" s="8">
        <v>51</v>
      </c>
      <c r="AQY37" s="8">
        <v>5</v>
      </c>
      <c r="AQZ37" s="8">
        <v>5</v>
      </c>
      <c r="ARA37" s="8">
        <v>14</v>
      </c>
      <c r="ARB37" s="8">
        <v>9</v>
      </c>
      <c r="ARC37" s="8">
        <v>9</v>
      </c>
      <c r="ARD37" s="8">
        <v>25</v>
      </c>
      <c r="ARE37" s="8">
        <v>34</v>
      </c>
      <c r="ARF37" s="8">
        <v>31</v>
      </c>
      <c r="ARG37" s="8">
        <v>82</v>
      </c>
      <c r="ARH37" s="8"/>
      <c r="ARI37" s="8">
        <v>26</v>
      </c>
      <c r="ARJ37" s="8">
        <v>42</v>
      </c>
      <c r="ARK37" s="8">
        <v>40</v>
      </c>
      <c r="ARL37" s="8">
        <v>67</v>
      </c>
      <c r="ARM37" s="8">
        <v>66</v>
      </c>
      <c r="ARN37" s="8">
        <v>45</v>
      </c>
      <c r="ARO37" s="8">
        <v>52</v>
      </c>
      <c r="ARP37" s="8">
        <v>144</v>
      </c>
      <c r="ARQ37" s="8">
        <v>115</v>
      </c>
      <c r="ARR37" s="8">
        <v>66</v>
      </c>
      <c r="ARS37" s="8">
        <v>31</v>
      </c>
      <c r="ART37" s="8">
        <v>36</v>
      </c>
      <c r="ARU37" s="8">
        <v>130</v>
      </c>
      <c r="ARV37" s="8">
        <v>4</v>
      </c>
      <c r="ARW37" s="8">
        <v>71</v>
      </c>
      <c r="ARX37" s="8">
        <v>125</v>
      </c>
      <c r="ARY37" s="8">
        <v>115</v>
      </c>
      <c r="ARZ37" s="8">
        <v>42</v>
      </c>
      <c r="ASA37" s="8">
        <v>40</v>
      </c>
      <c r="ASB37" s="8">
        <v>123</v>
      </c>
      <c r="ASC37" s="8">
        <v>53</v>
      </c>
      <c r="ASD37" s="8">
        <v>52</v>
      </c>
      <c r="ASE37" s="8">
        <v>45</v>
      </c>
      <c r="ASF37" s="8">
        <v>54</v>
      </c>
      <c r="ASG37" s="8">
        <v>158</v>
      </c>
      <c r="ASH37" s="8">
        <v>67</v>
      </c>
      <c r="ASI37" s="8">
        <v>19</v>
      </c>
      <c r="ASJ37" s="8">
        <v>24</v>
      </c>
      <c r="ASK37" s="8">
        <v>95</v>
      </c>
      <c r="ASL37" s="8">
        <v>38</v>
      </c>
      <c r="ASM37" s="8">
        <v>111</v>
      </c>
      <c r="ASN37" s="8">
        <v>60</v>
      </c>
      <c r="ASO37" s="8">
        <v>60</v>
      </c>
      <c r="ASP37" s="8">
        <v>137</v>
      </c>
      <c r="ASQ37" s="8">
        <v>121</v>
      </c>
      <c r="ASR37" s="8">
        <v>73</v>
      </c>
      <c r="ASS37" s="8">
        <v>49</v>
      </c>
      <c r="AST37" s="8">
        <v>42</v>
      </c>
      <c r="ASU37" s="8">
        <v>24</v>
      </c>
      <c r="ASV37" s="8">
        <v>43</v>
      </c>
      <c r="ASW37" s="8">
        <v>45</v>
      </c>
      <c r="ASX37" s="8">
        <v>39</v>
      </c>
      <c r="ASY37" s="8">
        <v>111</v>
      </c>
      <c r="ASZ37" s="8">
        <v>9</v>
      </c>
      <c r="ATA37" s="8">
        <v>45</v>
      </c>
      <c r="ATB37" s="8">
        <v>94</v>
      </c>
      <c r="ATC37" s="8">
        <v>25</v>
      </c>
      <c r="ATD37" s="8">
        <v>160</v>
      </c>
      <c r="ATE37" s="8">
        <v>176</v>
      </c>
      <c r="ATF37" s="8">
        <v>79</v>
      </c>
      <c r="ATG37" s="8">
        <v>100</v>
      </c>
      <c r="ATH37" s="8">
        <v>36</v>
      </c>
      <c r="ATI37" s="8">
        <v>32</v>
      </c>
    </row>
    <row r="38" spans="2:1205" ht="26.25" customHeight="1">
      <c r="B38" s="130"/>
      <c r="C38" s="134"/>
      <c r="D38" s="135"/>
      <c r="E38" s="65" t="s">
        <v>11442</v>
      </c>
      <c r="F38" s="67"/>
      <c r="G38" s="8">
        <v>1</v>
      </c>
      <c r="H38" s="8">
        <v>1</v>
      </c>
      <c r="I38" s="8">
        <v>1</v>
      </c>
      <c r="J38" s="8">
        <v>2</v>
      </c>
      <c r="K38" s="8">
        <v>1</v>
      </c>
      <c r="L38" s="8">
        <v>1</v>
      </c>
      <c r="M38" s="8">
        <v>1</v>
      </c>
      <c r="N38" s="8">
        <v>1</v>
      </c>
      <c r="O38" s="8">
        <v>1</v>
      </c>
      <c r="P38" s="8">
        <v>2</v>
      </c>
      <c r="Q38" s="8">
        <v>1</v>
      </c>
      <c r="R38" s="8">
        <v>1</v>
      </c>
      <c r="S38" s="8">
        <v>2</v>
      </c>
      <c r="T38" s="8">
        <v>2</v>
      </c>
      <c r="U38" s="8">
        <v>1</v>
      </c>
      <c r="V38" s="8">
        <v>2</v>
      </c>
      <c r="W38" s="8">
        <v>1</v>
      </c>
      <c r="X38" s="8">
        <v>1</v>
      </c>
      <c r="Y38" s="8">
        <v>1</v>
      </c>
      <c r="Z38" s="8">
        <v>1</v>
      </c>
      <c r="AA38" s="8">
        <v>1</v>
      </c>
      <c r="AB38" s="8">
        <v>1</v>
      </c>
      <c r="AC38" s="8">
        <v>1</v>
      </c>
      <c r="AD38" s="8">
        <v>2</v>
      </c>
      <c r="AE38" s="8">
        <v>1</v>
      </c>
      <c r="AF38" s="8">
        <v>2</v>
      </c>
      <c r="AG38" s="8">
        <v>2</v>
      </c>
      <c r="AH38" s="8">
        <v>1</v>
      </c>
      <c r="AI38" s="8">
        <v>2</v>
      </c>
      <c r="AJ38" s="8">
        <v>2</v>
      </c>
      <c r="AK38" s="8">
        <v>1</v>
      </c>
      <c r="AL38" s="8">
        <v>2</v>
      </c>
      <c r="AM38" s="8">
        <v>2</v>
      </c>
      <c r="AN38" s="8">
        <v>1</v>
      </c>
      <c r="AO38" s="8">
        <v>2</v>
      </c>
      <c r="AP38" s="8">
        <v>2</v>
      </c>
      <c r="AQ38" s="8">
        <v>1</v>
      </c>
      <c r="AR38" s="8">
        <v>2</v>
      </c>
      <c r="AS38" s="8">
        <v>2</v>
      </c>
      <c r="AT38" s="8">
        <v>2</v>
      </c>
      <c r="AU38" s="8">
        <v>1</v>
      </c>
      <c r="AV38" s="8">
        <v>2</v>
      </c>
      <c r="AW38" s="8">
        <v>1</v>
      </c>
      <c r="AX38" s="8">
        <v>2</v>
      </c>
      <c r="AY38" s="8">
        <v>2</v>
      </c>
      <c r="AZ38" s="8">
        <v>2</v>
      </c>
      <c r="BA38" s="8">
        <v>1</v>
      </c>
      <c r="BB38" s="8">
        <v>1</v>
      </c>
      <c r="BC38" s="8">
        <v>2</v>
      </c>
      <c r="BD38" s="8">
        <v>2</v>
      </c>
      <c r="BE38" s="8">
        <v>1</v>
      </c>
      <c r="BF38" s="8">
        <v>2</v>
      </c>
      <c r="BG38" s="8">
        <v>2</v>
      </c>
      <c r="BH38" s="8">
        <v>2</v>
      </c>
      <c r="BI38" s="8">
        <v>2</v>
      </c>
      <c r="BJ38" s="8">
        <v>2</v>
      </c>
      <c r="BK38" s="8">
        <v>2</v>
      </c>
      <c r="BL38" s="8">
        <v>2</v>
      </c>
      <c r="BM38" s="8">
        <v>1</v>
      </c>
      <c r="BN38" s="8">
        <v>2</v>
      </c>
      <c r="BO38" s="8">
        <v>1</v>
      </c>
      <c r="BP38" s="8">
        <v>2</v>
      </c>
      <c r="BQ38" s="8">
        <v>2</v>
      </c>
      <c r="BR38" s="8">
        <v>1</v>
      </c>
      <c r="BS38" s="8">
        <v>1</v>
      </c>
      <c r="BT38" s="8">
        <v>2</v>
      </c>
      <c r="BU38" s="8">
        <v>2</v>
      </c>
      <c r="BV38" s="8">
        <v>2</v>
      </c>
      <c r="BW38" s="8">
        <v>1</v>
      </c>
      <c r="BX38" s="8">
        <v>2</v>
      </c>
      <c r="BY38" s="8">
        <v>2</v>
      </c>
      <c r="BZ38" s="8">
        <v>1</v>
      </c>
      <c r="CA38" s="8">
        <v>1</v>
      </c>
      <c r="CB38" s="8">
        <v>1</v>
      </c>
      <c r="CC38" s="8"/>
      <c r="CD38" s="8">
        <v>1</v>
      </c>
      <c r="CE38" s="8">
        <v>1</v>
      </c>
      <c r="CF38" s="8">
        <v>1</v>
      </c>
      <c r="CG38" s="8">
        <v>1</v>
      </c>
      <c r="CH38" s="8">
        <v>1</v>
      </c>
      <c r="CI38" s="8">
        <v>1</v>
      </c>
      <c r="CJ38" s="8">
        <v>1</v>
      </c>
      <c r="CK38" s="8">
        <v>2</v>
      </c>
      <c r="CL38" s="8">
        <v>2</v>
      </c>
      <c r="CM38" s="8">
        <v>2</v>
      </c>
      <c r="CN38" s="8">
        <v>2</v>
      </c>
      <c r="CO38" s="8">
        <v>1</v>
      </c>
      <c r="CP38" s="8">
        <v>2</v>
      </c>
      <c r="CQ38" s="8">
        <v>1</v>
      </c>
      <c r="CR38" s="8">
        <v>2</v>
      </c>
      <c r="CS38" s="8">
        <v>1</v>
      </c>
      <c r="CT38" s="8">
        <v>1</v>
      </c>
      <c r="CU38" s="8">
        <v>2</v>
      </c>
      <c r="CV38" s="8">
        <v>1</v>
      </c>
      <c r="CW38" s="8">
        <v>1</v>
      </c>
      <c r="CX38" s="8">
        <v>2</v>
      </c>
      <c r="CY38" s="8">
        <v>2</v>
      </c>
      <c r="CZ38" s="8">
        <v>1</v>
      </c>
      <c r="DA38" s="8">
        <v>2</v>
      </c>
      <c r="DB38" s="8">
        <v>1</v>
      </c>
      <c r="DC38" s="8"/>
      <c r="DD38" s="8"/>
      <c r="DE38" s="8">
        <v>1</v>
      </c>
      <c r="DF38" s="8">
        <v>1</v>
      </c>
      <c r="DG38" s="8">
        <v>2</v>
      </c>
      <c r="DH38" s="8">
        <v>1</v>
      </c>
      <c r="DI38" s="8"/>
      <c r="DJ38" s="8"/>
      <c r="DK38" s="8">
        <v>1</v>
      </c>
      <c r="DL38" s="8"/>
      <c r="DM38" s="8">
        <v>2</v>
      </c>
      <c r="DN38" s="8">
        <v>1</v>
      </c>
      <c r="DO38" s="8">
        <v>1</v>
      </c>
      <c r="DP38" s="8"/>
      <c r="DQ38" s="8">
        <v>1</v>
      </c>
      <c r="DR38" s="8"/>
      <c r="DS38" s="8">
        <v>1</v>
      </c>
      <c r="DT38" s="8">
        <v>1</v>
      </c>
      <c r="DU38" s="8">
        <v>1</v>
      </c>
      <c r="DV38" s="8">
        <v>1</v>
      </c>
      <c r="DW38" s="8">
        <v>1</v>
      </c>
      <c r="DX38" s="8">
        <v>1</v>
      </c>
      <c r="DY38" s="8">
        <v>2</v>
      </c>
      <c r="DZ38" s="8">
        <v>1</v>
      </c>
      <c r="EA38" s="8">
        <v>2</v>
      </c>
      <c r="EB38" s="8">
        <v>1</v>
      </c>
      <c r="EC38" s="8">
        <v>2</v>
      </c>
      <c r="ED38" s="8">
        <v>3</v>
      </c>
      <c r="EE38" s="8">
        <v>2</v>
      </c>
      <c r="EF38" s="8">
        <v>2</v>
      </c>
      <c r="EG38" s="8">
        <v>1</v>
      </c>
      <c r="EH38" s="8">
        <v>1</v>
      </c>
      <c r="EI38" s="8">
        <v>2</v>
      </c>
      <c r="EJ38" s="8">
        <v>2</v>
      </c>
      <c r="EK38" s="8">
        <v>2</v>
      </c>
      <c r="EL38" s="8">
        <v>2</v>
      </c>
      <c r="EM38" s="8">
        <v>2</v>
      </c>
      <c r="EN38" s="8">
        <v>2</v>
      </c>
      <c r="EO38" s="8">
        <v>1</v>
      </c>
      <c r="EP38" s="8">
        <v>2</v>
      </c>
      <c r="EQ38" s="8">
        <v>2</v>
      </c>
      <c r="ER38" s="8">
        <v>1</v>
      </c>
      <c r="ES38" s="8">
        <v>2</v>
      </c>
      <c r="ET38" s="8"/>
      <c r="EU38" s="8">
        <v>1</v>
      </c>
      <c r="EV38" s="8">
        <v>1</v>
      </c>
      <c r="EW38" s="8">
        <v>2</v>
      </c>
      <c r="EX38" s="8">
        <v>2</v>
      </c>
      <c r="EY38" s="8">
        <v>1</v>
      </c>
      <c r="EZ38" s="8">
        <v>1</v>
      </c>
      <c r="FA38" s="8">
        <v>1</v>
      </c>
      <c r="FB38" s="8">
        <v>1</v>
      </c>
      <c r="FC38" s="8">
        <v>3</v>
      </c>
      <c r="FD38" s="8">
        <v>1</v>
      </c>
      <c r="FE38" s="8">
        <v>2</v>
      </c>
      <c r="FF38" s="8">
        <v>1</v>
      </c>
      <c r="FG38" s="8">
        <v>1</v>
      </c>
      <c r="FH38" s="8">
        <v>1</v>
      </c>
      <c r="FI38" s="8">
        <v>2</v>
      </c>
      <c r="FJ38" s="8">
        <v>1</v>
      </c>
      <c r="FK38" s="8">
        <v>2</v>
      </c>
      <c r="FL38" s="8">
        <v>1</v>
      </c>
      <c r="FM38" s="8">
        <v>1</v>
      </c>
      <c r="FN38" s="8">
        <v>2</v>
      </c>
      <c r="FO38" s="8"/>
      <c r="FP38" s="8">
        <v>2</v>
      </c>
      <c r="FQ38" s="8">
        <v>1</v>
      </c>
      <c r="FR38" s="8">
        <v>1</v>
      </c>
      <c r="FS38" s="8">
        <v>2</v>
      </c>
      <c r="FT38" s="8">
        <v>2</v>
      </c>
      <c r="FU38" s="8"/>
      <c r="FV38" s="8">
        <v>1</v>
      </c>
      <c r="FW38" s="8">
        <v>2</v>
      </c>
      <c r="FX38" s="8">
        <v>2</v>
      </c>
      <c r="FY38" s="8"/>
      <c r="FZ38" s="8">
        <v>2</v>
      </c>
      <c r="GA38" s="8">
        <v>1</v>
      </c>
      <c r="GB38" s="8">
        <v>1</v>
      </c>
      <c r="GC38" s="8">
        <v>1</v>
      </c>
      <c r="GD38" s="8">
        <v>1</v>
      </c>
      <c r="GE38" s="8">
        <v>1</v>
      </c>
      <c r="GF38" s="8">
        <v>2</v>
      </c>
      <c r="GG38" s="8">
        <v>1</v>
      </c>
      <c r="GH38" s="8">
        <v>2</v>
      </c>
      <c r="GI38" s="8">
        <v>1</v>
      </c>
      <c r="GJ38" s="8">
        <v>1</v>
      </c>
      <c r="GK38" s="8">
        <v>1</v>
      </c>
      <c r="GL38" s="8">
        <v>1</v>
      </c>
      <c r="GM38" s="8">
        <v>2</v>
      </c>
      <c r="GN38" s="8" t="s">
        <v>11409</v>
      </c>
      <c r="GO38" s="8">
        <v>1</v>
      </c>
      <c r="GP38" s="8" t="s">
        <v>11410</v>
      </c>
      <c r="GQ38" s="8">
        <v>2</v>
      </c>
      <c r="GR38" s="8">
        <v>3</v>
      </c>
      <c r="GS38" s="8">
        <v>1</v>
      </c>
      <c r="GT38" s="8">
        <v>2</v>
      </c>
      <c r="GU38" s="8">
        <v>1</v>
      </c>
      <c r="GV38" s="8">
        <v>1</v>
      </c>
      <c r="GW38" s="8">
        <v>2</v>
      </c>
      <c r="GX38" s="8">
        <v>2</v>
      </c>
      <c r="GY38" s="8">
        <v>2</v>
      </c>
      <c r="GZ38" s="8">
        <v>1</v>
      </c>
      <c r="HA38" s="8">
        <v>2</v>
      </c>
      <c r="HB38" s="8">
        <v>2</v>
      </c>
      <c r="HC38" s="8">
        <v>2</v>
      </c>
      <c r="HD38" s="8">
        <v>2</v>
      </c>
      <c r="HE38" s="8">
        <v>2</v>
      </c>
      <c r="HF38" s="8"/>
      <c r="HG38" s="8">
        <v>1</v>
      </c>
      <c r="HH38" s="8"/>
      <c r="HI38" s="8">
        <v>1</v>
      </c>
      <c r="HJ38" s="8">
        <v>2</v>
      </c>
      <c r="HK38" s="8">
        <v>1</v>
      </c>
      <c r="HL38" s="8">
        <v>1</v>
      </c>
      <c r="HM38" s="8">
        <v>1</v>
      </c>
      <c r="HN38" s="8">
        <v>2</v>
      </c>
      <c r="HO38" s="8">
        <v>2</v>
      </c>
      <c r="HP38" s="8">
        <v>2</v>
      </c>
      <c r="HQ38" s="8">
        <v>1</v>
      </c>
      <c r="HR38" s="8">
        <v>2</v>
      </c>
      <c r="HS38" s="8">
        <v>2</v>
      </c>
      <c r="HT38" s="8">
        <v>2</v>
      </c>
      <c r="HU38" s="8">
        <v>2</v>
      </c>
      <c r="HV38" s="8">
        <v>2</v>
      </c>
      <c r="HW38" s="8">
        <v>2</v>
      </c>
      <c r="HX38" s="8">
        <v>1</v>
      </c>
      <c r="HY38" s="8">
        <v>2</v>
      </c>
      <c r="HZ38" s="8">
        <v>2</v>
      </c>
      <c r="IA38" s="8">
        <v>2</v>
      </c>
      <c r="IB38" s="8">
        <v>2</v>
      </c>
      <c r="IC38" s="8">
        <v>1</v>
      </c>
      <c r="ID38" s="8">
        <v>2</v>
      </c>
      <c r="IE38" s="8">
        <v>1</v>
      </c>
      <c r="IF38" s="8">
        <v>2</v>
      </c>
      <c r="IG38" s="8">
        <v>2</v>
      </c>
      <c r="IH38" s="8">
        <v>2</v>
      </c>
      <c r="II38" s="8">
        <v>1</v>
      </c>
      <c r="IJ38" s="8">
        <v>1</v>
      </c>
      <c r="IK38" s="8">
        <v>2</v>
      </c>
      <c r="IL38" s="8">
        <v>2</v>
      </c>
      <c r="IM38" s="8">
        <v>1</v>
      </c>
      <c r="IN38" s="8">
        <v>1</v>
      </c>
      <c r="IO38" s="8">
        <v>2</v>
      </c>
      <c r="IP38" s="8">
        <v>2</v>
      </c>
      <c r="IQ38" s="8">
        <v>1</v>
      </c>
      <c r="IR38" s="8">
        <v>2</v>
      </c>
      <c r="IS38" s="8">
        <v>1</v>
      </c>
      <c r="IT38" s="8">
        <v>2</v>
      </c>
      <c r="IU38" s="8">
        <v>2</v>
      </c>
      <c r="IV38" s="8">
        <v>2</v>
      </c>
      <c r="IW38" s="8">
        <v>1</v>
      </c>
      <c r="IX38" s="8"/>
      <c r="IY38" s="8">
        <v>2</v>
      </c>
      <c r="IZ38" s="8">
        <v>1</v>
      </c>
      <c r="JA38" s="8">
        <v>2</v>
      </c>
      <c r="JB38" s="8">
        <v>2</v>
      </c>
      <c r="JC38" s="8">
        <v>2</v>
      </c>
      <c r="JD38" s="8">
        <v>1</v>
      </c>
      <c r="JE38" s="8">
        <v>1</v>
      </c>
      <c r="JF38" s="8">
        <v>2</v>
      </c>
      <c r="JG38" s="8">
        <v>1</v>
      </c>
      <c r="JH38" s="8">
        <v>2</v>
      </c>
      <c r="JI38" s="8">
        <v>1</v>
      </c>
      <c r="JJ38" s="8">
        <v>1</v>
      </c>
      <c r="JK38" s="8">
        <v>2</v>
      </c>
      <c r="JL38" s="8">
        <v>1</v>
      </c>
      <c r="JM38" s="8">
        <v>1</v>
      </c>
      <c r="JN38" s="8">
        <v>1</v>
      </c>
      <c r="JO38" s="8">
        <v>1</v>
      </c>
      <c r="JP38" s="8">
        <v>1</v>
      </c>
      <c r="JQ38" s="8">
        <v>2</v>
      </c>
      <c r="JR38" s="8">
        <v>2</v>
      </c>
      <c r="JS38" s="8">
        <v>2</v>
      </c>
      <c r="JT38" s="8">
        <v>2</v>
      </c>
      <c r="JU38" s="8">
        <v>2</v>
      </c>
      <c r="JV38" s="8">
        <v>1</v>
      </c>
      <c r="JW38" s="8">
        <v>1</v>
      </c>
      <c r="JX38" s="8">
        <v>2</v>
      </c>
      <c r="JY38" s="8">
        <v>1</v>
      </c>
      <c r="JZ38" s="8">
        <v>1</v>
      </c>
      <c r="KA38" s="8"/>
      <c r="KB38" s="8"/>
      <c r="KC38" s="8"/>
      <c r="KD38" s="8"/>
      <c r="KE38" s="8"/>
      <c r="KF38" s="8"/>
      <c r="KG38" s="8"/>
      <c r="KH38" s="8">
        <v>2</v>
      </c>
      <c r="KI38" s="8">
        <v>2</v>
      </c>
      <c r="KJ38" s="8">
        <v>3</v>
      </c>
      <c r="KK38" s="8">
        <v>2</v>
      </c>
      <c r="KL38" s="8">
        <v>3</v>
      </c>
      <c r="KM38" s="8">
        <v>2</v>
      </c>
      <c r="KN38" s="8">
        <v>2</v>
      </c>
      <c r="KO38" s="8">
        <v>3</v>
      </c>
      <c r="KP38" s="8">
        <v>2</v>
      </c>
      <c r="KQ38" s="8">
        <v>2</v>
      </c>
      <c r="KR38" s="8">
        <v>2</v>
      </c>
      <c r="KS38" s="8">
        <v>1</v>
      </c>
      <c r="KT38" s="8">
        <v>1</v>
      </c>
      <c r="KU38" s="8">
        <v>2</v>
      </c>
      <c r="KV38" s="8">
        <v>1</v>
      </c>
      <c r="KW38" s="8">
        <v>2</v>
      </c>
      <c r="KX38" s="8">
        <v>2</v>
      </c>
      <c r="KY38" s="8">
        <v>2</v>
      </c>
      <c r="KZ38" s="8">
        <v>2</v>
      </c>
      <c r="LA38" s="8">
        <v>2</v>
      </c>
      <c r="LB38" s="8">
        <v>2</v>
      </c>
      <c r="LC38" s="8">
        <v>1</v>
      </c>
      <c r="LD38" s="8">
        <v>1</v>
      </c>
      <c r="LE38" s="8">
        <v>2</v>
      </c>
      <c r="LF38" s="8"/>
      <c r="LG38" s="8">
        <v>2</v>
      </c>
      <c r="LH38" s="8">
        <v>2</v>
      </c>
      <c r="LI38" s="8">
        <v>1</v>
      </c>
      <c r="LJ38" s="8">
        <v>2</v>
      </c>
      <c r="LK38" s="8">
        <v>3</v>
      </c>
      <c r="LL38" s="8">
        <v>2</v>
      </c>
      <c r="LM38" s="8">
        <v>2</v>
      </c>
      <c r="LN38" s="8">
        <v>1</v>
      </c>
      <c r="LO38" s="8">
        <v>2</v>
      </c>
      <c r="LP38" s="8">
        <v>2</v>
      </c>
      <c r="LQ38" s="8">
        <v>1</v>
      </c>
      <c r="LR38" s="8">
        <v>1</v>
      </c>
      <c r="LS38" s="8">
        <v>2</v>
      </c>
      <c r="LT38" s="8">
        <v>1</v>
      </c>
      <c r="LU38" s="8"/>
      <c r="LV38" s="8">
        <v>1</v>
      </c>
      <c r="LW38" s="8">
        <v>2</v>
      </c>
      <c r="LX38" s="8">
        <v>2</v>
      </c>
      <c r="LY38" s="8">
        <v>2</v>
      </c>
      <c r="LZ38" s="8">
        <v>2</v>
      </c>
      <c r="MA38" s="8">
        <v>2</v>
      </c>
      <c r="MB38" s="8">
        <v>3</v>
      </c>
      <c r="MC38" s="8">
        <v>2</v>
      </c>
      <c r="MD38" s="8">
        <v>2</v>
      </c>
      <c r="ME38" s="8">
        <v>1</v>
      </c>
      <c r="MF38" s="8">
        <v>2</v>
      </c>
      <c r="MG38" s="8">
        <v>2</v>
      </c>
      <c r="MH38" s="8">
        <v>1</v>
      </c>
      <c r="MI38" s="8">
        <v>2</v>
      </c>
      <c r="MJ38" s="8">
        <v>2</v>
      </c>
      <c r="MK38" s="8">
        <v>2</v>
      </c>
      <c r="ML38" s="8">
        <v>2</v>
      </c>
      <c r="MM38" s="8">
        <v>2</v>
      </c>
      <c r="MN38" s="8">
        <v>1</v>
      </c>
      <c r="MO38" s="8">
        <v>2</v>
      </c>
      <c r="MP38" s="8">
        <v>2</v>
      </c>
      <c r="MQ38" s="8">
        <v>2</v>
      </c>
      <c r="MR38" s="8">
        <v>1</v>
      </c>
      <c r="MS38" s="8">
        <v>2</v>
      </c>
      <c r="MT38" s="8">
        <v>2</v>
      </c>
      <c r="MU38" s="8">
        <v>2</v>
      </c>
      <c r="MV38" s="8">
        <v>2</v>
      </c>
      <c r="MW38" s="8">
        <v>2</v>
      </c>
      <c r="MX38" s="8">
        <v>2</v>
      </c>
      <c r="MY38" s="8">
        <v>1</v>
      </c>
      <c r="MZ38" s="8">
        <v>2</v>
      </c>
      <c r="NA38" s="8">
        <v>2</v>
      </c>
      <c r="NB38" s="8">
        <v>1</v>
      </c>
      <c r="NC38" s="8">
        <v>1</v>
      </c>
      <c r="ND38" s="8"/>
      <c r="NE38" s="8">
        <v>2</v>
      </c>
      <c r="NF38" s="8">
        <v>2</v>
      </c>
      <c r="NG38" s="8">
        <v>2</v>
      </c>
      <c r="NH38" s="8">
        <v>2</v>
      </c>
      <c r="NI38" s="8">
        <v>2</v>
      </c>
      <c r="NJ38" s="8">
        <v>2</v>
      </c>
      <c r="NK38" s="8">
        <v>2</v>
      </c>
      <c r="NL38" s="8">
        <v>2</v>
      </c>
      <c r="NM38" s="8">
        <v>2</v>
      </c>
      <c r="NN38" s="8">
        <v>2</v>
      </c>
      <c r="NO38" s="8">
        <v>1</v>
      </c>
      <c r="NP38" s="8">
        <v>2</v>
      </c>
      <c r="NQ38" s="8">
        <v>1</v>
      </c>
      <c r="NR38" s="8">
        <v>2</v>
      </c>
      <c r="NS38" s="8">
        <v>2</v>
      </c>
      <c r="NT38" s="8">
        <v>1</v>
      </c>
      <c r="NU38" s="8">
        <v>2</v>
      </c>
      <c r="NV38" s="8">
        <v>1</v>
      </c>
      <c r="NW38" s="8">
        <v>1</v>
      </c>
      <c r="NX38" s="2">
        <v>2</v>
      </c>
      <c r="NY38" s="2"/>
      <c r="NZ38" s="2"/>
      <c r="OA38" s="2"/>
      <c r="OB38" s="8">
        <v>3</v>
      </c>
      <c r="OC38" s="8">
        <v>2</v>
      </c>
      <c r="OD38" s="8">
        <v>2</v>
      </c>
      <c r="OE38" s="8">
        <v>2</v>
      </c>
      <c r="OF38" s="8">
        <v>2</v>
      </c>
      <c r="OG38" s="8">
        <v>1</v>
      </c>
      <c r="OH38" s="8">
        <v>1</v>
      </c>
      <c r="OI38" s="8">
        <v>2</v>
      </c>
      <c r="OJ38" s="8">
        <v>1</v>
      </c>
      <c r="OK38" s="8">
        <v>2</v>
      </c>
      <c r="OL38" s="8">
        <v>2</v>
      </c>
      <c r="OM38" s="8">
        <v>2</v>
      </c>
      <c r="ON38" s="8">
        <v>3</v>
      </c>
      <c r="OO38" s="8">
        <v>3</v>
      </c>
      <c r="OP38" s="8">
        <v>1</v>
      </c>
      <c r="OQ38" s="8">
        <v>2</v>
      </c>
      <c r="OR38" s="8">
        <v>2</v>
      </c>
      <c r="OS38" s="8">
        <v>2</v>
      </c>
      <c r="OT38" s="8">
        <v>1</v>
      </c>
      <c r="OU38" s="8">
        <v>1</v>
      </c>
      <c r="OV38" s="8">
        <v>1</v>
      </c>
      <c r="OW38" s="8">
        <v>2</v>
      </c>
      <c r="OX38" s="8">
        <v>2</v>
      </c>
      <c r="OY38" s="8">
        <v>2</v>
      </c>
      <c r="OZ38" s="8">
        <v>1</v>
      </c>
      <c r="PA38" s="8">
        <v>1</v>
      </c>
      <c r="PB38" s="8">
        <v>2</v>
      </c>
      <c r="PC38" s="8"/>
      <c r="PD38" s="8">
        <v>2</v>
      </c>
      <c r="PE38" s="8"/>
      <c r="PF38" s="8">
        <v>1</v>
      </c>
      <c r="PG38" s="8">
        <v>2</v>
      </c>
      <c r="PH38" s="8">
        <v>2</v>
      </c>
      <c r="PI38" s="8">
        <v>2</v>
      </c>
      <c r="PJ38" s="8">
        <v>2</v>
      </c>
      <c r="PK38" s="8">
        <v>2</v>
      </c>
      <c r="PL38" s="8">
        <v>2</v>
      </c>
      <c r="PM38" s="8">
        <v>2</v>
      </c>
      <c r="PN38" s="8">
        <v>2</v>
      </c>
      <c r="PO38" s="8">
        <v>2</v>
      </c>
      <c r="PP38" s="8">
        <v>2</v>
      </c>
      <c r="PQ38" s="8">
        <v>2</v>
      </c>
      <c r="PR38" s="8">
        <v>2</v>
      </c>
      <c r="PS38" s="8">
        <v>2</v>
      </c>
      <c r="PT38" s="8">
        <v>2</v>
      </c>
      <c r="PU38" s="8">
        <v>2</v>
      </c>
      <c r="PV38" s="8">
        <v>2</v>
      </c>
      <c r="PW38" s="8">
        <v>2</v>
      </c>
      <c r="PX38" s="8">
        <v>2</v>
      </c>
      <c r="PY38" s="8">
        <v>2</v>
      </c>
      <c r="PZ38" s="8">
        <v>2</v>
      </c>
      <c r="QA38" s="8">
        <v>2</v>
      </c>
      <c r="QB38" s="8">
        <v>2</v>
      </c>
      <c r="QC38" s="8">
        <v>1</v>
      </c>
      <c r="QD38" s="8">
        <v>1</v>
      </c>
      <c r="QE38" s="8">
        <v>2</v>
      </c>
      <c r="QF38" s="8">
        <v>1</v>
      </c>
      <c r="QG38" s="8">
        <v>1</v>
      </c>
      <c r="QH38" s="8">
        <v>2</v>
      </c>
      <c r="QI38" s="8">
        <v>1</v>
      </c>
      <c r="QJ38" s="8">
        <v>3</v>
      </c>
      <c r="QK38" s="8">
        <v>2</v>
      </c>
      <c r="QL38" s="8">
        <v>3</v>
      </c>
      <c r="QM38" s="8">
        <v>2</v>
      </c>
      <c r="QN38" s="8">
        <v>2</v>
      </c>
      <c r="QO38" s="8">
        <v>2</v>
      </c>
      <c r="QP38" s="8">
        <v>2</v>
      </c>
      <c r="QQ38" s="8">
        <v>2</v>
      </c>
      <c r="QR38" s="8">
        <v>2</v>
      </c>
      <c r="QS38" s="8">
        <v>2</v>
      </c>
      <c r="QT38" s="8">
        <v>1</v>
      </c>
      <c r="QU38" s="8">
        <v>1</v>
      </c>
      <c r="QV38" s="8">
        <v>2</v>
      </c>
      <c r="QW38" s="8">
        <v>1</v>
      </c>
      <c r="QX38" s="8">
        <v>2</v>
      </c>
      <c r="QY38" s="8">
        <v>1</v>
      </c>
      <c r="QZ38" s="8"/>
      <c r="RA38" s="8">
        <v>2</v>
      </c>
      <c r="RB38" s="8">
        <v>2</v>
      </c>
      <c r="RC38" s="8">
        <v>2</v>
      </c>
      <c r="RD38" s="8"/>
      <c r="RE38" s="8">
        <v>2</v>
      </c>
      <c r="RF38" s="8"/>
      <c r="RG38" s="8">
        <v>2</v>
      </c>
      <c r="RH38" s="8">
        <v>2</v>
      </c>
      <c r="RI38" s="8"/>
      <c r="RJ38" s="8">
        <v>2</v>
      </c>
      <c r="RK38" s="8">
        <v>2</v>
      </c>
      <c r="RL38" s="8">
        <v>2</v>
      </c>
      <c r="RM38" s="8">
        <v>2</v>
      </c>
      <c r="RN38" s="8">
        <v>2</v>
      </c>
      <c r="RO38" s="8">
        <v>2</v>
      </c>
      <c r="RP38" s="8">
        <v>2</v>
      </c>
      <c r="RQ38" s="8">
        <v>2</v>
      </c>
      <c r="RR38" s="8">
        <v>2</v>
      </c>
      <c r="RS38" s="8">
        <v>1</v>
      </c>
      <c r="RT38" s="8">
        <v>1</v>
      </c>
      <c r="RU38" s="8">
        <v>1</v>
      </c>
      <c r="RV38" s="8">
        <v>2</v>
      </c>
      <c r="RW38" s="8">
        <v>2</v>
      </c>
      <c r="RX38" s="8">
        <v>2</v>
      </c>
      <c r="RY38" s="8">
        <v>1</v>
      </c>
      <c r="RZ38" s="8">
        <v>1</v>
      </c>
      <c r="SA38" s="8">
        <v>1</v>
      </c>
      <c r="SB38" s="8">
        <v>2</v>
      </c>
      <c r="SC38" s="8">
        <v>2</v>
      </c>
      <c r="SD38" s="8">
        <v>1</v>
      </c>
      <c r="SE38" s="8">
        <v>2</v>
      </c>
      <c r="SF38" s="8">
        <v>1</v>
      </c>
      <c r="SG38" s="8">
        <v>2</v>
      </c>
      <c r="SH38" s="8">
        <v>2</v>
      </c>
      <c r="SI38" s="8">
        <v>2</v>
      </c>
      <c r="SJ38" s="8">
        <v>1</v>
      </c>
      <c r="SK38" s="8">
        <v>2</v>
      </c>
      <c r="SL38" s="8">
        <v>2</v>
      </c>
      <c r="SM38" s="8"/>
      <c r="SN38" s="8">
        <v>2</v>
      </c>
      <c r="SO38" s="8">
        <v>2</v>
      </c>
      <c r="SP38" s="8">
        <v>2</v>
      </c>
      <c r="SQ38" s="8">
        <v>2</v>
      </c>
      <c r="SR38" s="8">
        <v>1</v>
      </c>
      <c r="SS38" s="8">
        <v>1</v>
      </c>
      <c r="ST38" s="8">
        <v>2</v>
      </c>
      <c r="SU38" s="8">
        <v>1</v>
      </c>
      <c r="SV38" s="8">
        <v>2</v>
      </c>
      <c r="SW38" s="8">
        <v>1</v>
      </c>
      <c r="SX38" s="8"/>
      <c r="SY38" s="8">
        <v>2</v>
      </c>
      <c r="SZ38" s="8">
        <v>1</v>
      </c>
      <c r="TA38" s="8">
        <v>1</v>
      </c>
      <c r="TB38" s="8">
        <v>1</v>
      </c>
      <c r="TC38" s="8">
        <v>2</v>
      </c>
      <c r="TD38" s="8">
        <v>2</v>
      </c>
      <c r="TE38" s="8">
        <v>1</v>
      </c>
      <c r="TF38" s="2">
        <v>1</v>
      </c>
      <c r="TG38" s="8">
        <v>2</v>
      </c>
      <c r="TH38" s="8">
        <v>1</v>
      </c>
      <c r="TI38" s="8">
        <v>1</v>
      </c>
      <c r="TJ38" s="8">
        <v>1</v>
      </c>
      <c r="TK38" s="8">
        <v>2</v>
      </c>
      <c r="TL38" s="8">
        <v>1</v>
      </c>
      <c r="TM38" s="8"/>
      <c r="TN38" s="8">
        <v>1</v>
      </c>
      <c r="TO38" s="8">
        <v>1</v>
      </c>
      <c r="TP38" s="8">
        <v>1</v>
      </c>
      <c r="TQ38" s="8">
        <v>1</v>
      </c>
      <c r="TR38" s="8">
        <v>1</v>
      </c>
      <c r="TS38" s="8">
        <v>2</v>
      </c>
      <c r="TT38" s="8">
        <v>2</v>
      </c>
      <c r="TU38" s="8">
        <v>1</v>
      </c>
      <c r="TV38" s="8">
        <v>1</v>
      </c>
      <c r="TW38" s="8">
        <v>1</v>
      </c>
      <c r="TX38" s="8">
        <v>1</v>
      </c>
      <c r="TY38" s="8">
        <v>1</v>
      </c>
      <c r="TZ38" s="8">
        <v>1</v>
      </c>
      <c r="UA38" s="8">
        <v>1</v>
      </c>
      <c r="UB38" s="8">
        <v>2</v>
      </c>
      <c r="UC38" s="8">
        <v>1</v>
      </c>
      <c r="UD38" s="8">
        <v>1</v>
      </c>
      <c r="UE38" s="8">
        <v>1</v>
      </c>
      <c r="UF38" s="8">
        <v>2</v>
      </c>
      <c r="UG38" s="8">
        <v>2</v>
      </c>
      <c r="UH38" s="8">
        <v>2</v>
      </c>
      <c r="UI38" s="8">
        <v>1</v>
      </c>
      <c r="UJ38" s="8">
        <v>2</v>
      </c>
      <c r="UK38" s="8">
        <v>1</v>
      </c>
      <c r="UL38" s="8">
        <v>2</v>
      </c>
      <c r="UM38" s="8">
        <v>2</v>
      </c>
      <c r="UN38" s="8">
        <v>1</v>
      </c>
      <c r="UO38" s="8">
        <v>1</v>
      </c>
      <c r="UP38" s="8">
        <v>2</v>
      </c>
      <c r="UQ38" s="8">
        <v>1</v>
      </c>
      <c r="UR38" s="8">
        <v>1</v>
      </c>
      <c r="US38" s="8">
        <v>2</v>
      </c>
      <c r="UT38" s="8">
        <v>1</v>
      </c>
      <c r="UU38" s="8">
        <v>1</v>
      </c>
      <c r="UV38" s="8">
        <v>2</v>
      </c>
      <c r="UW38" s="8">
        <v>2</v>
      </c>
      <c r="UX38" s="8">
        <v>1</v>
      </c>
      <c r="UY38" s="8">
        <v>1</v>
      </c>
      <c r="UZ38" s="8"/>
      <c r="VA38" s="8">
        <v>1</v>
      </c>
      <c r="VB38" s="8"/>
      <c r="VC38" s="8">
        <v>2</v>
      </c>
      <c r="VD38" s="8">
        <v>1</v>
      </c>
      <c r="VE38" s="8">
        <v>1</v>
      </c>
      <c r="VF38" s="8">
        <v>1</v>
      </c>
      <c r="VG38" s="8">
        <v>1</v>
      </c>
      <c r="VH38" s="8">
        <v>1</v>
      </c>
      <c r="VI38" s="8">
        <v>1</v>
      </c>
      <c r="VJ38" s="8">
        <v>1</v>
      </c>
      <c r="VK38" s="8">
        <v>1</v>
      </c>
      <c r="VL38" s="8">
        <v>2</v>
      </c>
      <c r="VM38" s="8">
        <v>1</v>
      </c>
      <c r="VN38" s="8">
        <v>1</v>
      </c>
      <c r="VO38" s="8">
        <v>1</v>
      </c>
      <c r="VP38" s="8">
        <v>1</v>
      </c>
      <c r="VQ38" s="8">
        <v>1</v>
      </c>
      <c r="VR38" s="8">
        <v>1</v>
      </c>
      <c r="VS38" s="8">
        <v>1</v>
      </c>
      <c r="VT38" s="8">
        <v>2</v>
      </c>
      <c r="VU38" s="8">
        <v>2</v>
      </c>
      <c r="VV38" s="8">
        <v>1</v>
      </c>
      <c r="VW38" s="8">
        <v>1</v>
      </c>
      <c r="VX38" s="8">
        <v>2</v>
      </c>
      <c r="VY38" s="8">
        <v>1</v>
      </c>
      <c r="VZ38" s="8">
        <v>2</v>
      </c>
      <c r="WA38" s="8">
        <v>2</v>
      </c>
      <c r="WB38" s="8">
        <v>1</v>
      </c>
      <c r="WC38" s="8">
        <v>2</v>
      </c>
      <c r="WD38" s="8">
        <v>2</v>
      </c>
      <c r="WE38" s="8">
        <v>1</v>
      </c>
      <c r="WF38" s="8">
        <v>1</v>
      </c>
      <c r="WG38" s="8">
        <v>1</v>
      </c>
      <c r="WH38" s="8">
        <v>1</v>
      </c>
      <c r="WI38" s="8">
        <v>1</v>
      </c>
      <c r="WJ38" s="8"/>
      <c r="WK38" s="8">
        <v>1</v>
      </c>
      <c r="WL38" s="8">
        <v>2</v>
      </c>
      <c r="WM38" s="8"/>
      <c r="WN38" s="8">
        <v>1</v>
      </c>
      <c r="WO38" s="8">
        <v>1</v>
      </c>
      <c r="WP38" s="8">
        <v>2</v>
      </c>
      <c r="WQ38" s="8"/>
      <c r="WR38" s="8"/>
      <c r="WS38" s="8">
        <v>1</v>
      </c>
      <c r="WT38" s="8">
        <v>2</v>
      </c>
      <c r="WU38" s="8">
        <v>2</v>
      </c>
      <c r="WV38" s="8"/>
      <c r="WW38" s="8"/>
      <c r="WX38" s="8"/>
      <c r="WY38" s="8">
        <v>2</v>
      </c>
      <c r="WZ38" s="8">
        <v>2</v>
      </c>
      <c r="XA38" s="8">
        <v>2</v>
      </c>
      <c r="XB38" s="8"/>
      <c r="XC38" s="8">
        <v>1</v>
      </c>
      <c r="XD38" s="8"/>
      <c r="XE38" s="8"/>
      <c r="XF38" s="8"/>
      <c r="XG38" s="8">
        <v>2</v>
      </c>
      <c r="XH38" s="8">
        <v>1</v>
      </c>
      <c r="XI38" s="8">
        <v>1</v>
      </c>
      <c r="XJ38" s="8">
        <v>1</v>
      </c>
      <c r="XK38" s="8">
        <v>1</v>
      </c>
      <c r="XL38" s="8">
        <v>1</v>
      </c>
      <c r="XM38" s="8">
        <v>2</v>
      </c>
      <c r="XN38" s="8">
        <v>1</v>
      </c>
      <c r="XO38" s="8">
        <v>2</v>
      </c>
      <c r="XP38" s="8">
        <v>2</v>
      </c>
      <c r="XQ38" s="8">
        <v>2</v>
      </c>
      <c r="XR38" s="8">
        <v>2</v>
      </c>
      <c r="XS38" s="8">
        <v>2</v>
      </c>
      <c r="XT38" s="8">
        <v>2</v>
      </c>
      <c r="XU38" s="8">
        <v>1</v>
      </c>
      <c r="XV38" s="8">
        <v>1</v>
      </c>
      <c r="XW38" s="8">
        <v>1</v>
      </c>
      <c r="XX38" s="8">
        <v>2</v>
      </c>
      <c r="XY38" s="8">
        <v>1</v>
      </c>
      <c r="XZ38" s="8">
        <v>2</v>
      </c>
      <c r="YA38" s="8">
        <v>2</v>
      </c>
      <c r="YB38" s="8">
        <v>2</v>
      </c>
      <c r="YC38" s="8">
        <v>1</v>
      </c>
      <c r="YD38" s="8">
        <v>1</v>
      </c>
      <c r="YE38" s="8">
        <v>2</v>
      </c>
      <c r="YF38" s="8">
        <v>1</v>
      </c>
      <c r="YG38" s="8">
        <v>2</v>
      </c>
      <c r="YH38" s="8">
        <v>2</v>
      </c>
      <c r="YI38" s="8">
        <v>2</v>
      </c>
      <c r="YJ38" s="8">
        <v>1</v>
      </c>
      <c r="YK38" s="8">
        <v>1</v>
      </c>
      <c r="YL38" s="8">
        <v>1</v>
      </c>
      <c r="YM38" s="8">
        <v>1</v>
      </c>
      <c r="YN38" s="8">
        <v>1</v>
      </c>
      <c r="YO38" s="8">
        <v>1</v>
      </c>
      <c r="YP38" s="8">
        <v>2</v>
      </c>
      <c r="YQ38" s="8">
        <v>2</v>
      </c>
      <c r="YR38" s="8">
        <v>1</v>
      </c>
      <c r="YS38" s="8">
        <v>1</v>
      </c>
      <c r="YT38" s="8">
        <v>1</v>
      </c>
      <c r="YU38" s="8">
        <v>1</v>
      </c>
      <c r="YV38" s="8">
        <v>1</v>
      </c>
      <c r="YW38" s="8">
        <v>2</v>
      </c>
      <c r="YX38" s="8"/>
      <c r="YY38" s="8">
        <v>1</v>
      </c>
      <c r="YZ38" s="8">
        <v>1</v>
      </c>
      <c r="ZA38" s="8">
        <v>2</v>
      </c>
      <c r="ZB38" s="8">
        <v>1</v>
      </c>
      <c r="ZC38" s="8">
        <v>2</v>
      </c>
      <c r="ZD38" s="8">
        <v>1</v>
      </c>
      <c r="ZE38" s="8">
        <v>1</v>
      </c>
      <c r="ZF38" s="8">
        <v>2</v>
      </c>
      <c r="ZG38" s="8">
        <v>1</v>
      </c>
      <c r="ZH38" s="8">
        <v>1</v>
      </c>
      <c r="ZI38" s="8">
        <v>2</v>
      </c>
      <c r="ZJ38" s="8">
        <v>1</v>
      </c>
      <c r="ZK38" s="8">
        <v>2</v>
      </c>
      <c r="ZL38" s="8">
        <v>1</v>
      </c>
      <c r="ZM38" s="8">
        <v>2</v>
      </c>
      <c r="ZN38" s="8">
        <v>1</v>
      </c>
      <c r="ZO38" s="8">
        <v>2</v>
      </c>
      <c r="ZP38" s="8">
        <v>2</v>
      </c>
      <c r="ZQ38" s="8">
        <v>2</v>
      </c>
      <c r="ZR38" s="8">
        <v>2</v>
      </c>
      <c r="ZS38" s="8">
        <v>2</v>
      </c>
      <c r="ZT38" s="8"/>
      <c r="ZU38" s="8">
        <v>2</v>
      </c>
      <c r="ZV38" s="8">
        <v>1</v>
      </c>
      <c r="ZW38" s="8">
        <v>3</v>
      </c>
      <c r="ZX38" s="8">
        <v>2</v>
      </c>
      <c r="ZY38" s="8">
        <v>1</v>
      </c>
      <c r="ZZ38" s="8">
        <v>2</v>
      </c>
      <c r="AAA38" s="8">
        <v>2</v>
      </c>
      <c r="AAB38" s="8">
        <v>2</v>
      </c>
      <c r="AAC38" s="8">
        <v>1</v>
      </c>
      <c r="AAD38" s="8">
        <v>2</v>
      </c>
      <c r="AAE38" s="8">
        <v>2</v>
      </c>
      <c r="AAF38" s="8">
        <v>2</v>
      </c>
      <c r="AAG38" s="8"/>
      <c r="AAH38" s="8">
        <v>2</v>
      </c>
      <c r="AAI38" s="8">
        <v>2</v>
      </c>
      <c r="AAJ38" s="8">
        <v>2</v>
      </c>
      <c r="AAK38" s="8">
        <v>2</v>
      </c>
      <c r="AAL38" s="8">
        <v>2</v>
      </c>
      <c r="AAM38" s="8">
        <v>2</v>
      </c>
      <c r="AAN38" s="8">
        <v>1</v>
      </c>
      <c r="AAO38" s="8">
        <v>2</v>
      </c>
      <c r="AAP38" s="8">
        <v>2</v>
      </c>
      <c r="AAQ38" s="8">
        <v>1</v>
      </c>
      <c r="AAR38" s="8">
        <v>2</v>
      </c>
      <c r="AAS38" s="8">
        <v>2</v>
      </c>
      <c r="AAT38" s="8">
        <v>2</v>
      </c>
      <c r="AAU38" s="8">
        <v>2</v>
      </c>
      <c r="AAV38" s="8">
        <v>2</v>
      </c>
      <c r="AAW38" s="8">
        <v>2</v>
      </c>
      <c r="AAX38" s="8">
        <v>1</v>
      </c>
      <c r="AAY38" s="8">
        <v>2</v>
      </c>
      <c r="AAZ38" s="8">
        <v>2</v>
      </c>
      <c r="ABA38" s="8">
        <v>2</v>
      </c>
      <c r="ABB38" s="8">
        <v>2</v>
      </c>
      <c r="ABC38" s="8">
        <v>2</v>
      </c>
      <c r="ABD38" s="8">
        <v>3</v>
      </c>
      <c r="ABE38" s="8">
        <v>2</v>
      </c>
      <c r="ABF38" s="8">
        <v>2</v>
      </c>
      <c r="ABG38" s="8">
        <v>2</v>
      </c>
      <c r="ABH38" s="8">
        <v>2</v>
      </c>
      <c r="ABI38" s="8"/>
      <c r="ABJ38" s="8">
        <v>1</v>
      </c>
      <c r="ABK38" s="8">
        <v>2</v>
      </c>
      <c r="ABL38" s="8">
        <v>1</v>
      </c>
      <c r="ABM38" s="8">
        <v>1</v>
      </c>
      <c r="ABN38" s="8">
        <v>1</v>
      </c>
      <c r="ABO38" s="8">
        <v>1</v>
      </c>
      <c r="ABP38" s="8">
        <v>1</v>
      </c>
      <c r="ABQ38" s="8">
        <v>1</v>
      </c>
      <c r="ABR38" s="8">
        <v>2</v>
      </c>
      <c r="ABS38" s="8">
        <v>1</v>
      </c>
      <c r="ABT38" s="8">
        <v>1</v>
      </c>
      <c r="ABU38" s="8">
        <v>2</v>
      </c>
      <c r="ABV38" s="8">
        <v>1</v>
      </c>
      <c r="ABW38" s="8">
        <v>1</v>
      </c>
      <c r="ABX38" s="8">
        <v>2</v>
      </c>
      <c r="ABY38" s="8">
        <v>1</v>
      </c>
      <c r="ABZ38" s="8">
        <v>2</v>
      </c>
      <c r="ACA38" s="8">
        <v>2</v>
      </c>
      <c r="ACB38" s="8">
        <v>1</v>
      </c>
      <c r="ACC38" s="8">
        <v>1</v>
      </c>
      <c r="ACD38" s="8">
        <v>1</v>
      </c>
      <c r="ACE38" s="8">
        <v>1</v>
      </c>
      <c r="ACF38" s="8">
        <v>1</v>
      </c>
      <c r="ACG38" s="8">
        <v>1</v>
      </c>
      <c r="ACH38" s="8">
        <v>1</v>
      </c>
      <c r="ACI38" s="8">
        <v>2</v>
      </c>
      <c r="ACJ38" s="8">
        <v>1</v>
      </c>
      <c r="ACK38" s="8">
        <v>1</v>
      </c>
      <c r="ACL38" s="8">
        <v>2</v>
      </c>
      <c r="ACM38" s="8"/>
      <c r="ACN38" s="8">
        <v>2</v>
      </c>
      <c r="ACO38" s="8">
        <v>1</v>
      </c>
      <c r="ACP38" s="8">
        <v>2</v>
      </c>
      <c r="ACQ38" s="8"/>
      <c r="ACR38" s="8"/>
      <c r="ACS38" s="8">
        <v>2</v>
      </c>
      <c r="ACT38" s="8">
        <v>1</v>
      </c>
      <c r="ACU38" s="8">
        <v>1</v>
      </c>
      <c r="ACV38" s="8">
        <v>2</v>
      </c>
      <c r="ACW38" s="8">
        <v>2</v>
      </c>
      <c r="ACX38" s="8">
        <v>1</v>
      </c>
      <c r="ACY38" s="8">
        <v>1</v>
      </c>
      <c r="ACZ38" s="8">
        <v>1</v>
      </c>
      <c r="ADA38" s="8"/>
      <c r="ADB38" s="8">
        <v>1</v>
      </c>
      <c r="ADC38" s="8">
        <v>1</v>
      </c>
      <c r="ADD38" s="8">
        <v>2</v>
      </c>
      <c r="ADE38" s="8">
        <v>2</v>
      </c>
      <c r="ADF38" s="8">
        <v>1</v>
      </c>
      <c r="ADG38" s="8">
        <v>2</v>
      </c>
      <c r="ADH38" s="8">
        <v>2</v>
      </c>
      <c r="ADI38" s="8">
        <v>2</v>
      </c>
      <c r="ADJ38" s="8">
        <v>1</v>
      </c>
      <c r="ADK38" s="8">
        <v>2</v>
      </c>
      <c r="ADL38" s="8">
        <v>2</v>
      </c>
      <c r="ADM38" s="8">
        <v>1</v>
      </c>
      <c r="ADN38" s="8">
        <v>2</v>
      </c>
      <c r="ADO38" s="8">
        <v>2</v>
      </c>
      <c r="ADP38" s="8">
        <v>2</v>
      </c>
      <c r="ADQ38" s="8">
        <v>2</v>
      </c>
      <c r="ADR38" s="8">
        <v>1</v>
      </c>
      <c r="ADS38" s="8">
        <v>2</v>
      </c>
      <c r="ADT38" s="8">
        <v>2</v>
      </c>
      <c r="ADU38" s="8">
        <v>2</v>
      </c>
      <c r="ADV38" s="8">
        <v>1</v>
      </c>
      <c r="ADW38" s="8"/>
      <c r="ADX38" s="8"/>
      <c r="ADY38" s="8"/>
      <c r="ADZ38" s="8"/>
      <c r="AEA38" s="8">
        <v>2</v>
      </c>
      <c r="AEB38" s="8"/>
      <c r="AEC38" s="8">
        <v>2</v>
      </c>
      <c r="AED38" s="8">
        <v>2</v>
      </c>
      <c r="AEE38" s="8">
        <v>2</v>
      </c>
      <c r="AEF38" s="8">
        <v>2</v>
      </c>
      <c r="AEG38" s="8">
        <v>2</v>
      </c>
      <c r="AEH38" s="8">
        <v>2</v>
      </c>
      <c r="AEI38" s="8">
        <v>2</v>
      </c>
      <c r="AEJ38" s="8">
        <v>2</v>
      </c>
      <c r="AEK38" s="8">
        <v>2</v>
      </c>
      <c r="AEL38" s="8">
        <v>2</v>
      </c>
      <c r="AEM38" s="8">
        <v>1</v>
      </c>
      <c r="AEN38" s="8">
        <v>3</v>
      </c>
      <c r="AEO38" s="8">
        <v>2</v>
      </c>
      <c r="AEP38" s="8">
        <v>2</v>
      </c>
      <c r="AEQ38" s="8">
        <v>2</v>
      </c>
      <c r="AER38" s="8">
        <v>1</v>
      </c>
      <c r="AES38" s="8">
        <v>3</v>
      </c>
      <c r="AET38" s="8">
        <v>2</v>
      </c>
      <c r="AEU38" s="8">
        <v>2</v>
      </c>
      <c r="AEV38" s="8">
        <v>2</v>
      </c>
      <c r="AEW38" s="8">
        <v>2</v>
      </c>
      <c r="AEX38" s="8">
        <v>2</v>
      </c>
      <c r="AEY38" s="8">
        <v>2</v>
      </c>
      <c r="AEZ38" s="8">
        <v>3</v>
      </c>
      <c r="AFA38" s="8">
        <v>2</v>
      </c>
      <c r="AFB38" s="8">
        <v>2</v>
      </c>
      <c r="AFC38" s="8">
        <v>1</v>
      </c>
      <c r="AFD38" s="8">
        <v>1</v>
      </c>
      <c r="AFE38" s="8">
        <v>2</v>
      </c>
      <c r="AFF38" s="8">
        <v>3</v>
      </c>
      <c r="AFG38" s="8">
        <v>1</v>
      </c>
      <c r="AFH38" s="8">
        <v>2</v>
      </c>
      <c r="AFI38" s="8">
        <v>1</v>
      </c>
      <c r="AFJ38" s="8">
        <v>2</v>
      </c>
      <c r="AFK38" s="8">
        <v>2</v>
      </c>
      <c r="AFL38" s="8">
        <v>1</v>
      </c>
      <c r="AFM38" s="8">
        <v>2</v>
      </c>
      <c r="AFN38" s="8">
        <v>3</v>
      </c>
      <c r="AFO38" s="8">
        <v>1</v>
      </c>
      <c r="AFP38" s="8">
        <v>2</v>
      </c>
      <c r="AFQ38" s="8">
        <v>1</v>
      </c>
      <c r="AFR38" s="8">
        <v>2</v>
      </c>
      <c r="AFS38" s="8">
        <v>1</v>
      </c>
      <c r="AFT38" s="8">
        <v>2</v>
      </c>
      <c r="AFU38" s="8">
        <v>1</v>
      </c>
      <c r="AFV38" s="8">
        <v>2</v>
      </c>
      <c r="AFW38" s="8">
        <v>1</v>
      </c>
      <c r="AFX38" s="8">
        <v>1</v>
      </c>
      <c r="AFY38" s="8">
        <v>1</v>
      </c>
      <c r="AFZ38" s="8">
        <v>2</v>
      </c>
      <c r="AGA38" s="8">
        <v>1</v>
      </c>
      <c r="AGB38" s="8">
        <v>2</v>
      </c>
      <c r="AGC38" s="8"/>
      <c r="AGD38" s="8"/>
      <c r="AGE38" s="8">
        <v>2</v>
      </c>
      <c r="AGF38" s="8">
        <v>4</v>
      </c>
      <c r="AGG38" s="8">
        <v>2</v>
      </c>
      <c r="AGH38" s="8">
        <v>2</v>
      </c>
      <c r="AGI38" s="8">
        <v>2</v>
      </c>
      <c r="AGJ38" s="8">
        <v>2</v>
      </c>
      <c r="AGK38" s="8">
        <v>1</v>
      </c>
      <c r="AGL38" s="8">
        <v>1</v>
      </c>
      <c r="AGM38" s="8">
        <v>1</v>
      </c>
      <c r="AGN38" s="8">
        <v>1</v>
      </c>
      <c r="AGO38" s="8">
        <v>1</v>
      </c>
      <c r="AGP38" s="8">
        <v>2</v>
      </c>
      <c r="AGQ38" s="8">
        <v>1</v>
      </c>
      <c r="AGR38" s="8">
        <v>2</v>
      </c>
      <c r="AGS38" s="8">
        <v>1</v>
      </c>
      <c r="AGT38" s="8">
        <v>2</v>
      </c>
      <c r="AGU38" s="8">
        <v>1</v>
      </c>
      <c r="AGV38" s="8">
        <v>2</v>
      </c>
      <c r="AGW38" s="8">
        <v>1</v>
      </c>
      <c r="AGX38" s="8">
        <v>2</v>
      </c>
      <c r="AGY38" s="8">
        <v>2</v>
      </c>
      <c r="AGZ38" s="8">
        <v>1</v>
      </c>
      <c r="AHA38" s="8">
        <v>2</v>
      </c>
      <c r="AHB38" s="8">
        <v>2</v>
      </c>
      <c r="AHC38" s="8">
        <v>2</v>
      </c>
      <c r="AHD38" s="8">
        <v>2</v>
      </c>
      <c r="AHE38" s="8">
        <v>2</v>
      </c>
      <c r="AHF38" s="8">
        <v>2</v>
      </c>
      <c r="AHG38" s="8">
        <v>3</v>
      </c>
      <c r="AHH38" s="8">
        <v>1</v>
      </c>
      <c r="AHI38" s="8">
        <v>1</v>
      </c>
      <c r="AHJ38" s="8">
        <v>1</v>
      </c>
      <c r="AHK38" s="8">
        <v>2</v>
      </c>
      <c r="AHL38" s="8">
        <v>2</v>
      </c>
      <c r="AHM38" s="8">
        <v>2</v>
      </c>
      <c r="AHN38" s="8">
        <v>2</v>
      </c>
      <c r="AHO38" s="8"/>
      <c r="AHP38" s="8">
        <v>2</v>
      </c>
      <c r="AHQ38" s="8">
        <v>2</v>
      </c>
      <c r="AHR38" s="8">
        <v>4</v>
      </c>
      <c r="AHS38" s="8">
        <v>1</v>
      </c>
      <c r="AHT38" s="8">
        <v>1</v>
      </c>
      <c r="AHU38" s="8">
        <v>2</v>
      </c>
      <c r="AHV38" s="8">
        <v>2</v>
      </c>
      <c r="AHW38" s="8">
        <v>2</v>
      </c>
      <c r="AHX38" s="8">
        <v>1</v>
      </c>
      <c r="AHY38" s="8">
        <v>2</v>
      </c>
      <c r="AHZ38" s="8">
        <v>2</v>
      </c>
      <c r="AIA38" s="8">
        <v>2</v>
      </c>
      <c r="AIB38" s="8"/>
      <c r="AIC38" s="8"/>
      <c r="AID38" s="8"/>
      <c r="AIE38" s="8">
        <v>1</v>
      </c>
      <c r="AIF38" s="8">
        <v>1</v>
      </c>
      <c r="AIG38" s="8">
        <v>1</v>
      </c>
      <c r="AIH38" s="8">
        <v>2</v>
      </c>
      <c r="AII38" s="8">
        <v>2</v>
      </c>
      <c r="AIJ38" s="8">
        <v>2</v>
      </c>
      <c r="AIK38" s="8">
        <v>2</v>
      </c>
      <c r="AIL38" s="8">
        <v>2</v>
      </c>
      <c r="AIM38" s="8">
        <v>2</v>
      </c>
      <c r="AIN38" s="8">
        <v>2</v>
      </c>
      <c r="AIO38" s="8">
        <v>1</v>
      </c>
      <c r="AIP38" s="8">
        <v>1</v>
      </c>
      <c r="AIQ38" s="8">
        <v>2</v>
      </c>
      <c r="AIR38" s="8">
        <v>2</v>
      </c>
      <c r="AIS38" s="8">
        <v>1</v>
      </c>
      <c r="AIT38" s="8">
        <v>2</v>
      </c>
      <c r="AIU38" s="8">
        <v>2</v>
      </c>
      <c r="AIV38" s="8">
        <v>2</v>
      </c>
      <c r="AIW38" s="8">
        <v>1</v>
      </c>
      <c r="AIX38" s="8">
        <v>1</v>
      </c>
      <c r="AIY38" s="8">
        <v>1</v>
      </c>
      <c r="AIZ38" s="8">
        <v>1</v>
      </c>
      <c r="AJA38" s="8">
        <v>2</v>
      </c>
      <c r="AJB38" s="8">
        <v>1</v>
      </c>
      <c r="AJC38" s="8">
        <v>3</v>
      </c>
      <c r="AJD38" s="8">
        <v>1</v>
      </c>
      <c r="AJE38" s="8">
        <v>3</v>
      </c>
      <c r="AJF38" s="8">
        <v>1</v>
      </c>
      <c r="AJG38" s="8">
        <v>1</v>
      </c>
      <c r="AJH38" s="8"/>
      <c r="AJI38" s="8">
        <v>1</v>
      </c>
      <c r="AJJ38" s="8">
        <v>1</v>
      </c>
      <c r="AJK38" s="8">
        <v>2</v>
      </c>
      <c r="AJL38" s="8">
        <v>2</v>
      </c>
      <c r="AJM38" s="8">
        <v>1</v>
      </c>
      <c r="AJN38" s="8">
        <v>1</v>
      </c>
      <c r="AJO38" s="8">
        <v>1</v>
      </c>
      <c r="AJP38" s="8">
        <v>1</v>
      </c>
      <c r="AJQ38" s="8">
        <v>2</v>
      </c>
      <c r="AJR38" s="8">
        <v>3</v>
      </c>
      <c r="AJS38" s="8">
        <v>2</v>
      </c>
      <c r="AJT38" s="8">
        <v>1</v>
      </c>
      <c r="AJU38" s="8">
        <v>2</v>
      </c>
      <c r="AJV38" s="8">
        <v>1</v>
      </c>
      <c r="AJW38" s="8">
        <v>2</v>
      </c>
      <c r="AJX38" s="8">
        <v>1</v>
      </c>
      <c r="AJY38" s="8">
        <v>1</v>
      </c>
      <c r="AJZ38" s="8">
        <v>2</v>
      </c>
      <c r="AKA38" s="8">
        <v>2</v>
      </c>
      <c r="AKB38" s="8">
        <v>1</v>
      </c>
      <c r="AKC38" s="8">
        <v>2</v>
      </c>
      <c r="AKD38" s="8">
        <v>2</v>
      </c>
      <c r="AKE38" s="8">
        <v>2</v>
      </c>
      <c r="AKF38" s="8">
        <v>1</v>
      </c>
      <c r="AKG38" s="8">
        <v>2</v>
      </c>
      <c r="AKH38" s="8">
        <v>1</v>
      </c>
      <c r="AKI38" s="8">
        <v>2</v>
      </c>
      <c r="AKJ38" s="8">
        <v>2</v>
      </c>
      <c r="AKK38" s="8">
        <v>1</v>
      </c>
      <c r="AKL38" s="8">
        <v>1</v>
      </c>
      <c r="AKM38" s="8">
        <v>2</v>
      </c>
      <c r="AKN38" s="8">
        <v>3</v>
      </c>
      <c r="AKO38" s="8">
        <v>2</v>
      </c>
      <c r="AKP38" s="8">
        <v>1</v>
      </c>
      <c r="AKQ38" s="8">
        <v>2</v>
      </c>
      <c r="AKR38" s="8">
        <v>1</v>
      </c>
      <c r="AKS38" s="8">
        <v>2</v>
      </c>
      <c r="AKT38" s="8">
        <v>2</v>
      </c>
      <c r="AKU38" s="8">
        <v>2</v>
      </c>
      <c r="AKV38" s="8">
        <v>3</v>
      </c>
      <c r="AKW38" s="8">
        <v>1</v>
      </c>
      <c r="AKX38" s="8">
        <v>2</v>
      </c>
      <c r="AKY38" s="8">
        <v>2</v>
      </c>
      <c r="AKZ38" s="8">
        <v>2</v>
      </c>
      <c r="ALA38" s="8">
        <v>2</v>
      </c>
      <c r="ALB38" s="8">
        <v>2</v>
      </c>
      <c r="ALC38" s="8">
        <v>1</v>
      </c>
      <c r="ALD38" s="8">
        <v>2</v>
      </c>
      <c r="ALE38" s="8"/>
      <c r="ALF38" s="8">
        <v>1</v>
      </c>
      <c r="ALG38" s="8">
        <v>3</v>
      </c>
      <c r="ALH38" s="8">
        <v>3</v>
      </c>
      <c r="ALI38" s="8">
        <v>2</v>
      </c>
      <c r="ALJ38" s="8">
        <v>2</v>
      </c>
      <c r="ALK38" s="8">
        <v>3</v>
      </c>
      <c r="ALL38" s="8">
        <v>1</v>
      </c>
      <c r="ALM38" s="8">
        <v>2</v>
      </c>
      <c r="ALN38" s="8">
        <v>1</v>
      </c>
      <c r="ALO38" s="8">
        <v>2</v>
      </c>
      <c r="ALP38" s="8">
        <v>1</v>
      </c>
      <c r="ALQ38" s="8">
        <v>1</v>
      </c>
      <c r="ALR38" s="8">
        <v>2</v>
      </c>
      <c r="ALS38" s="8">
        <v>2</v>
      </c>
      <c r="ALT38" s="8">
        <v>1</v>
      </c>
      <c r="ALU38" s="8">
        <v>1</v>
      </c>
      <c r="ALV38" s="8">
        <v>2</v>
      </c>
      <c r="ALW38" s="8">
        <v>2</v>
      </c>
      <c r="ALX38" s="8">
        <v>1</v>
      </c>
      <c r="ALY38" s="8">
        <v>1</v>
      </c>
      <c r="ALZ38" s="8">
        <v>1</v>
      </c>
      <c r="AMA38" s="8">
        <v>1</v>
      </c>
      <c r="AMB38" s="8">
        <v>1</v>
      </c>
      <c r="AMC38" s="8">
        <v>1</v>
      </c>
      <c r="AMD38" s="8">
        <v>1</v>
      </c>
      <c r="AME38" s="8">
        <v>2</v>
      </c>
      <c r="AMF38" s="8">
        <v>1</v>
      </c>
      <c r="AMG38" s="8">
        <v>2</v>
      </c>
      <c r="AMH38" s="8">
        <v>1</v>
      </c>
      <c r="AMI38" s="8">
        <v>2</v>
      </c>
      <c r="AMJ38" s="8">
        <v>2</v>
      </c>
      <c r="AMK38" s="8">
        <v>1</v>
      </c>
      <c r="AML38" s="8">
        <v>1</v>
      </c>
      <c r="AMM38" s="8">
        <v>1</v>
      </c>
      <c r="AMN38" s="8">
        <v>3</v>
      </c>
      <c r="AMO38" s="8">
        <v>1</v>
      </c>
      <c r="AMP38" s="8">
        <v>3</v>
      </c>
      <c r="AMQ38" s="8">
        <v>1</v>
      </c>
      <c r="AMR38" s="8">
        <v>2</v>
      </c>
      <c r="AMS38" s="8">
        <v>2</v>
      </c>
      <c r="AMT38" s="8">
        <v>2</v>
      </c>
      <c r="AMU38" s="8">
        <v>1</v>
      </c>
      <c r="AMV38" s="8">
        <v>1</v>
      </c>
      <c r="AMW38" s="8">
        <v>1</v>
      </c>
      <c r="AMX38" s="8">
        <v>1</v>
      </c>
      <c r="AMY38" s="8">
        <v>1</v>
      </c>
      <c r="AMZ38" s="8">
        <v>1</v>
      </c>
      <c r="ANA38" s="8">
        <v>1</v>
      </c>
      <c r="ANB38" s="8">
        <v>1</v>
      </c>
      <c r="ANC38" s="8">
        <v>1</v>
      </c>
      <c r="AND38" s="8">
        <v>1</v>
      </c>
      <c r="ANE38" s="8">
        <v>1</v>
      </c>
      <c r="ANF38" s="8">
        <v>1</v>
      </c>
      <c r="ANG38" s="8">
        <v>1</v>
      </c>
      <c r="ANH38" s="8">
        <v>1</v>
      </c>
      <c r="ANI38" s="8">
        <v>1</v>
      </c>
      <c r="ANJ38" s="8">
        <v>1</v>
      </c>
      <c r="ANK38" s="8"/>
      <c r="ANL38" s="8">
        <v>1</v>
      </c>
      <c r="ANM38" s="8">
        <v>1</v>
      </c>
      <c r="ANN38" s="8">
        <v>2</v>
      </c>
      <c r="ANO38" s="8">
        <v>1</v>
      </c>
      <c r="ANP38" s="8">
        <v>1</v>
      </c>
      <c r="ANQ38" s="8">
        <v>1</v>
      </c>
      <c r="ANR38" s="8">
        <v>2</v>
      </c>
      <c r="ANS38" s="8">
        <v>2</v>
      </c>
      <c r="ANT38" s="8">
        <v>2</v>
      </c>
      <c r="ANU38" s="8">
        <v>1</v>
      </c>
      <c r="ANV38" s="8">
        <v>2</v>
      </c>
      <c r="ANW38" s="8">
        <v>3</v>
      </c>
      <c r="ANX38" s="8">
        <v>3</v>
      </c>
      <c r="ANY38" s="8">
        <v>2</v>
      </c>
      <c r="ANZ38" s="8">
        <v>2</v>
      </c>
      <c r="AOA38" s="8">
        <v>1</v>
      </c>
      <c r="AOB38" s="8">
        <v>1</v>
      </c>
      <c r="AOC38" s="8">
        <v>1</v>
      </c>
      <c r="AOD38" s="8">
        <v>1</v>
      </c>
      <c r="AOE38" s="8">
        <v>2</v>
      </c>
      <c r="AOF38" s="8">
        <v>2</v>
      </c>
      <c r="AOG38" s="8">
        <v>2</v>
      </c>
      <c r="AOH38" s="8" t="s">
        <v>11424</v>
      </c>
      <c r="AOI38" s="8">
        <v>2</v>
      </c>
      <c r="AOJ38" s="8">
        <v>2</v>
      </c>
      <c r="AOK38" s="8">
        <v>2</v>
      </c>
      <c r="AOL38" s="8">
        <v>2</v>
      </c>
      <c r="AOM38" s="8">
        <v>2</v>
      </c>
      <c r="AON38" s="8">
        <v>2</v>
      </c>
      <c r="AOO38" s="8">
        <v>1</v>
      </c>
      <c r="AOP38" s="8">
        <v>1</v>
      </c>
      <c r="AOQ38" s="8">
        <v>2</v>
      </c>
      <c r="AOR38" s="8">
        <v>3</v>
      </c>
      <c r="AOS38" s="8">
        <v>3</v>
      </c>
      <c r="AOT38" s="8">
        <v>2</v>
      </c>
      <c r="AOU38" s="8">
        <v>3</v>
      </c>
      <c r="AOV38" s="8">
        <v>1</v>
      </c>
      <c r="AOW38" s="8">
        <v>1</v>
      </c>
      <c r="AOX38" s="8">
        <v>2</v>
      </c>
      <c r="AOY38" s="8">
        <v>1</v>
      </c>
      <c r="AOZ38" s="8">
        <v>4</v>
      </c>
      <c r="APA38" s="8">
        <v>3</v>
      </c>
      <c r="APB38" s="8">
        <v>1</v>
      </c>
      <c r="APC38" s="8">
        <v>2</v>
      </c>
      <c r="APD38" s="8">
        <v>3</v>
      </c>
      <c r="APE38" s="8">
        <v>1</v>
      </c>
      <c r="APF38" s="8">
        <v>1</v>
      </c>
      <c r="APG38" s="8">
        <v>1</v>
      </c>
      <c r="APH38" s="8">
        <v>1</v>
      </c>
      <c r="API38" s="8">
        <v>2</v>
      </c>
      <c r="APJ38" s="8">
        <v>1</v>
      </c>
      <c r="APK38" s="8">
        <v>2</v>
      </c>
      <c r="APL38" s="8">
        <v>3</v>
      </c>
      <c r="APM38" s="8">
        <v>1</v>
      </c>
      <c r="APN38" s="8">
        <v>1</v>
      </c>
      <c r="APO38" s="8">
        <v>1</v>
      </c>
      <c r="APP38" s="8">
        <v>2</v>
      </c>
      <c r="APQ38" s="8">
        <v>1</v>
      </c>
      <c r="APR38" s="8">
        <v>1</v>
      </c>
      <c r="APS38" s="8">
        <v>1</v>
      </c>
      <c r="APT38" s="8">
        <v>1</v>
      </c>
      <c r="APU38" s="8">
        <v>1</v>
      </c>
      <c r="APV38" s="8">
        <v>1</v>
      </c>
      <c r="APW38" s="8">
        <v>1</v>
      </c>
      <c r="APX38" s="8">
        <v>2</v>
      </c>
      <c r="APY38" s="8">
        <v>1</v>
      </c>
      <c r="APZ38" s="8">
        <v>1</v>
      </c>
      <c r="AQA38" s="8">
        <v>1</v>
      </c>
      <c r="AQB38" s="8">
        <v>1</v>
      </c>
      <c r="AQC38" s="8">
        <v>2</v>
      </c>
      <c r="AQD38" s="8">
        <v>1</v>
      </c>
      <c r="AQE38" s="8">
        <v>1</v>
      </c>
      <c r="AQF38" s="8">
        <v>2</v>
      </c>
      <c r="AQG38" s="8">
        <v>2</v>
      </c>
      <c r="AQH38" s="8">
        <v>1</v>
      </c>
      <c r="AQI38" s="8">
        <v>1</v>
      </c>
      <c r="AQJ38" s="8">
        <v>1</v>
      </c>
      <c r="AQK38" s="8">
        <v>1</v>
      </c>
      <c r="AQL38" s="8">
        <v>2</v>
      </c>
      <c r="AQM38" s="8">
        <v>2</v>
      </c>
      <c r="AQN38" s="8">
        <v>1</v>
      </c>
      <c r="AQO38" s="8">
        <v>2</v>
      </c>
      <c r="AQP38" s="8">
        <v>2</v>
      </c>
      <c r="AQQ38" s="8">
        <v>2</v>
      </c>
      <c r="AQR38" s="8">
        <v>1</v>
      </c>
      <c r="AQS38" s="8">
        <v>1</v>
      </c>
      <c r="AQT38" s="8">
        <v>2</v>
      </c>
      <c r="AQU38" s="8">
        <v>2</v>
      </c>
      <c r="AQV38" s="8">
        <v>2</v>
      </c>
      <c r="AQW38" s="8">
        <v>2</v>
      </c>
      <c r="AQX38" s="8">
        <v>2</v>
      </c>
      <c r="AQY38" s="8">
        <v>1</v>
      </c>
      <c r="AQZ38" s="8">
        <v>1</v>
      </c>
      <c r="ARA38" s="8"/>
      <c r="ARB38" s="8">
        <v>1</v>
      </c>
      <c r="ARC38" s="8">
        <v>1</v>
      </c>
      <c r="ARD38" s="8">
        <v>1</v>
      </c>
      <c r="ARE38" s="8">
        <v>1</v>
      </c>
      <c r="ARF38" s="8">
        <v>1</v>
      </c>
      <c r="ARG38" s="8">
        <v>2</v>
      </c>
      <c r="ARH38" s="8">
        <v>1</v>
      </c>
      <c r="ARI38" s="8">
        <v>1</v>
      </c>
      <c r="ARJ38" s="8">
        <v>2</v>
      </c>
      <c r="ARK38" s="8">
        <v>1</v>
      </c>
      <c r="ARL38" s="8">
        <v>2</v>
      </c>
      <c r="ARM38" s="8">
        <v>2</v>
      </c>
      <c r="ARN38" s="8">
        <v>1</v>
      </c>
      <c r="ARO38" s="8">
        <v>2</v>
      </c>
      <c r="ARP38" s="8">
        <v>2</v>
      </c>
      <c r="ARQ38" s="8">
        <v>3</v>
      </c>
      <c r="ARR38" s="8">
        <v>2</v>
      </c>
      <c r="ARS38" s="8">
        <v>1</v>
      </c>
      <c r="ART38" s="8">
        <v>1</v>
      </c>
      <c r="ARU38" s="8">
        <v>3</v>
      </c>
      <c r="ARV38" s="8">
        <v>1</v>
      </c>
      <c r="ARW38" s="8">
        <v>2</v>
      </c>
      <c r="ARX38" s="8">
        <v>2</v>
      </c>
      <c r="ARY38" s="8">
        <v>2</v>
      </c>
      <c r="ARZ38" s="8">
        <v>2</v>
      </c>
      <c r="ASA38" s="8">
        <v>3</v>
      </c>
      <c r="ASB38" s="8">
        <v>2</v>
      </c>
      <c r="ASC38" s="8">
        <v>2</v>
      </c>
      <c r="ASD38" s="8">
        <v>2</v>
      </c>
      <c r="ASE38" s="8">
        <v>1</v>
      </c>
      <c r="ASF38" s="8">
        <v>1</v>
      </c>
      <c r="ASG38" s="8">
        <v>2</v>
      </c>
      <c r="ASH38" s="8">
        <v>2</v>
      </c>
      <c r="ASI38" s="8">
        <v>1</v>
      </c>
      <c r="ASJ38" s="8">
        <v>1</v>
      </c>
      <c r="ASK38" s="8">
        <v>2</v>
      </c>
      <c r="ASL38" s="8">
        <v>1</v>
      </c>
      <c r="ASM38" s="8">
        <v>2</v>
      </c>
      <c r="ASN38" s="8">
        <v>2</v>
      </c>
      <c r="ASO38" s="8">
        <v>2</v>
      </c>
      <c r="ASP38" s="8">
        <v>2</v>
      </c>
      <c r="ASQ38" s="8">
        <v>2</v>
      </c>
      <c r="ASR38" s="8">
        <v>2</v>
      </c>
      <c r="ASS38" s="8">
        <v>2</v>
      </c>
      <c r="AST38" s="8">
        <v>1</v>
      </c>
      <c r="ASU38" s="8">
        <v>1</v>
      </c>
      <c r="ASV38" s="8">
        <v>1</v>
      </c>
      <c r="ASW38" s="8">
        <v>1</v>
      </c>
      <c r="ASX38" s="8">
        <v>1</v>
      </c>
      <c r="ASY38" s="8">
        <v>2</v>
      </c>
      <c r="ASZ38" s="8">
        <v>1</v>
      </c>
      <c r="ATA38" s="8">
        <v>1</v>
      </c>
      <c r="ATB38" s="8">
        <v>2</v>
      </c>
      <c r="ATC38" s="8">
        <v>1</v>
      </c>
      <c r="ATD38" s="8">
        <v>2</v>
      </c>
      <c r="ATE38" s="8">
        <v>2</v>
      </c>
      <c r="ATF38" s="8">
        <v>2</v>
      </c>
      <c r="ATG38" s="8">
        <v>2</v>
      </c>
      <c r="ATH38" s="8">
        <v>1</v>
      </c>
      <c r="ATI38" s="8">
        <v>1</v>
      </c>
    </row>
    <row r="39" spans="2:1205" ht="26.25" customHeight="1">
      <c r="B39" s="130"/>
      <c r="C39" s="134"/>
      <c r="D39" s="135"/>
      <c r="E39" s="65" t="s">
        <v>11443</v>
      </c>
      <c r="F39" s="67"/>
      <c r="G39" s="8">
        <v>1</v>
      </c>
      <c r="H39" s="8">
        <v>1</v>
      </c>
      <c r="I39" s="8">
        <v>1</v>
      </c>
      <c r="J39" s="8">
        <v>1</v>
      </c>
      <c r="K39" s="8">
        <v>1</v>
      </c>
      <c r="L39" s="8">
        <v>1</v>
      </c>
      <c r="M39" s="8">
        <v>1</v>
      </c>
      <c r="N39" s="8">
        <v>1</v>
      </c>
      <c r="O39" s="8">
        <v>1</v>
      </c>
      <c r="P39" s="8">
        <v>1</v>
      </c>
      <c r="Q39" s="8"/>
      <c r="R39" s="8">
        <v>1</v>
      </c>
      <c r="S39" s="8"/>
      <c r="T39" s="8">
        <v>1</v>
      </c>
      <c r="U39" s="8"/>
      <c r="V39" s="8">
        <v>1</v>
      </c>
      <c r="W39" s="8"/>
      <c r="X39" s="8">
        <v>1</v>
      </c>
      <c r="Y39" s="8">
        <v>1</v>
      </c>
      <c r="Z39" s="8"/>
      <c r="AA39" s="8">
        <v>1</v>
      </c>
      <c r="AB39" s="8">
        <v>1</v>
      </c>
      <c r="AC39" s="8">
        <v>1</v>
      </c>
      <c r="AD39" s="8">
        <v>1</v>
      </c>
      <c r="AE39" s="8"/>
      <c r="AF39" s="8">
        <v>1</v>
      </c>
      <c r="AG39" s="8">
        <v>1</v>
      </c>
      <c r="AH39" s="8">
        <v>1</v>
      </c>
      <c r="AI39" s="8">
        <v>1</v>
      </c>
      <c r="AJ39" s="8">
        <v>1</v>
      </c>
      <c r="AK39" s="8">
        <v>1</v>
      </c>
      <c r="AL39" s="8">
        <v>1</v>
      </c>
      <c r="AM39" s="8">
        <v>1</v>
      </c>
      <c r="AN39" s="8"/>
      <c r="AO39" s="8">
        <v>1</v>
      </c>
      <c r="AP39" s="8">
        <v>1</v>
      </c>
      <c r="AQ39" s="8">
        <v>1</v>
      </c>
      <c r="AR39" s="8">
        <v>1</v>
      </c>
      <c r="AS39" s="8">
        <v>1</v>
      </c>
      <c r="AT39" s="8">
        <v>1</v>
      </c>
      <c r="AU39" s="8"/>
      <c r="AV39" s="8">
        <v>1</v>
      </c>
      <c r="AW39" s="8"/>
      <c r="AX39" s="8">
        <v>1</v>
      </c>
      <c r="AY39" s="8">
        <v>1</v>
      </c>
      <c r="AZ39" s="8">
        <v>1</v>
      </c>
      <c r="BA39" s="8">
        <v>1</v>
      </c>
      <c r="BB39" s="8"/>
      <c r="BC39" s="8">
        <v>1</v>
      </c>
      <c r="BD39" s="8">
        <v>1</v>
      </c>
      <c r="BE39" s="8"/>
      <c r="BF39" s="8"/>
      <c r="BG39" s="8">
        <v>1</v>
      </c>
      <c r="BH39" s="8">
        <v>1</v>
      </c>
      <c r="BI39" s="8">
        <v>1</v>
      </c>
      <c r="BJ39" s="8">
        <v>1</v>
      </c>
      <c r="BK39" s="8">
        <v>1</v>
      </c>
      <c r="BL39" s="8">
        <v>1</v>
      </c>
      <c r="BM39" s="8">
        <v>1</v>
      </c>
      <c r="BN39" s="8">
        <v>1</v>
      </c>
      <c r="BO39" s="8"/>
      <c r="BP39" s="8">
        <v>1</v>
      </c>
      <c r="BQ39" s="8"/>
      <c r="BR39" s="8"/>
      <c r="BS39" s="8">
        <v>1</v>
      </c>
      <c r="BT39" s="8">
        <v>1</v>
      </c>
      <c r="BU39" s="8">
        <v>1</v>
      </c>
      <c r="BV39" s="8"/>
      <c r="BW39" s="8"/>
      <c r="BX39" s="8">
        <v>1</v>
      </c>
      <c r="BY39" s="8" t="s">
        <v>11408</v>
      </c>
      <c r="BZ39" s="8"/>
      <c r="CA39" s="8"/>
      <c r="CB39" s="8"/>
      <c r="CC39" s="8"/>
      <c r="CD39" s="8"/>
      <c r="CE39" s="8">
        <v>1</v>
      </c>
      <c r="CF39" s="8"/>
      <c r="CG39" s="8"/>
      <c r="CH39" s="8">
        <v>1</v>
      </c>
      <c r="CI39" s="8"/>
      <c r="CJ39" s="8">
        <v>1</v>
      </c>
      <c r="CK39" s="8"/>
      <c r="CL39" s="8">
        <v>1</v>
      </c>
      <c r="CM39" s="8"/>
      <c r="CN39" s="8"/>
      <c r="CO39" s="8"/>
      <c r="CP39" s="8"/>
      <c r="CQ39" s="8"/>
      <c r="CR39" s="8"/>
      <c r="CS39" s="8"/>
      <c r="CT39" s="8"/>
      <c r="CU39" s="8"/>
      <c r="CV39" s="8">
        <v>1</v>
      </c>
      <c r="CW39" s="8">
        <v>1</v>
      </c>
      <c r="CX39" s="8">
        <v>2</v>
      </c>
      <c r="CY39" s="8"/>
      <c r="CZ39" s="8">
        <v>1</v>
      </c>
      <c r="DA39" s="8">
        <v>1</v>
      </c>
      <c r="DB39" s="8"/>
      <c r="DC39" s="8"/>
      <c r="DD39" s="8"/>
      <c r="DE39" s="8"/>
      <c r="DF39" s="8"/>
      <c r="DG39" s="8">
        <v>1</v>
      </c>
      <c r="DH39" s="8"/>
      <c r="DI39" s="8"/>
      <c r="DJ39" s="8"/>
      <c r="DK39" s="8"/>
      <c r="DL39" s="8"/>
      <c r="DM39" s="8">
        <v>1</v>
      </c>
      <c r="DN39" s="8">
        <v>1</v>
      </c>
      <c r="DO39" s="8"/>
      <c r="DP39" s="8"/>
      <c r="DQ39" s="8"/>
      <c r="DR39" s="8"/>
      <c r="DS39" s="8">
        <v>1</v>
      </c>
      <c r="DT39" s="8"/>
      <c r="DU39" s="8"/>
      <c r="DV39" s="8">
        <v>1</v>
      </c>
      <c r="DW39" s="8"/>
      <c r="DX39" s="8"/>
      <c r="DY39" s="8">
        <v>1</v>
      </c>
      <c r="DZ39" s="8"/>
      <c r="EA39" s="8">
        <v>1</v>
      </c>
      <c r="EB39" s="8"/>
      <c r="EC39" s="8">
        <v>1</v>
      </c>
      <c r="ED39" s="8">
        <v>1</v>
      </c>
      <c r="EE39" s="8">
        <v>1</v>
      </c>
      <c r="EF39" s="8">
        <v>1</v>
      </c>
      <c r="EG39" s="8"/>
      <c r="EH39" s="8"/>
      <c r="EI39" s="8">
        <v>1</v>
      </c>
      <c r="EJ39" s="8">
        <v>1</v>
      </c>
      <c r="EK39" s="8"/>
      <c r="EL39" s="8"/>
      <c r="EM39" s="8">
        <v>1</v>
      </c>
      <c r="EN39" s="8"/>
      <c r="EO39" s="8"/>
      <c r="EP39" s="8"/>
      <c r="EQ39" s="8">
        <v>1</v>
      </c>
      <c r="ER39" s="8"/>
      <c r="ES39" s="8">
        <v>1</v>
      </c>
      <c r="ET39" s="8"/>
      <c r="EU39" s="8">
        <v>1</v>
      </c>
      <c r="EV39" s="8"/>
      <c r="EW39" s="8">
        <v>1</v>
      </c>
      <c r="EX39" s="8">
        <v>1</v>
      </c>
      <c r="EY39" s="8"/>
      <c r="EZ39" s="8"/>
      <c r="FA39" s="8"/>
      <c r="FB39" s="8"/>
      <c r="FC39" s="8">
        <v>1</v>
      </c>
      <c r="FD39" s="8"/>
      <c r="FE39" s="8">
        <v>1</v>
      </c>
      <c r="FF39" s="8"/>
      <c r="FG39" s="8"/>
      <c r="FH39" s="8"/>
      <c r="FI39" s="8">
        <v>1</v>
      </c>
      <c r="FJ39" s="8"/>
      <c r="FK39" s="8"/>
      <c r="FL39" s="8"/>
      <c r="FM39" s="8">
        <v>1</v>
      </c>
      <c r="FN39" s="8"/>
      <c r="FO39" s="8"/>
      <c r="FP39" s="8">
        <v>1</v>
      </c>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v>1</v>
      </c>
      <c r="HC39" s="8"/>
      <c r="HD39" s="8"/>
      <c r="HE39" s="8"/>
      <c r="HF39" s="8"/>
      <c r="HG39" s="8"/>
      <c r="HH39" s="8"/>
      <c r="HI39" s="8"/>
      <c r="HJ39" s="8"/>
      <c r="HK39" s="8">
        <v>1</v>
      </c>
      <c r="HL39" s="8">
        <v>1</v>
      </c>
      <c r="HM39" s="8">
        <v>1</v>
      </c>
      <c r="HN39" s="8">
        <v>1</v>
      </c>
      <c r="HO39" s="8">
        <v>1</v>
      </c>
      <c r="HP39" s="8"/>
      <c r="HQ39" s="8">
        <v>1</v>
      </c>
      <c r="HR39" s="8">
        <v>1</v>
      </c>
      <c r="HS39" s="8">
        <v>1</v>
      </c>
      <c r="HT39" s="8">
        <v>1</v>
      </c>
      <c r="HU39" s="8">
        <v>1</v>
      </c>
      <c r="HV39" s="8">
        <v>1</v>
      </c>
      <c r="HW39" s="8">
        <v>1</v>
      </c>
      <c r="HX39" s="8">
        <v>1</v>
      </c>
      <c r="HY39" s="8">
        <v>1</v>
      </c>
      <c r="HZ39" s="8">
        <v>1</v>
      </c>
      <c r="IA39" s="8">
        <v>1</v>
      </c>
      <c r="IB39" s="8">
        <v>1</v>
      </c>
      <c r="IC39" s="8">
        <v>1</v>
      </c>
      <c r="ID39" s="8"/>
      <c r="IE39" s="8"/>
      <c r="IF39" s="8">
        <v>1</v>
      </c>
      <c r="IG39" s="8">
        <v>1</v>
      </c>
      <c r="IH39" s="8">
        <v>1</v>
      </c>
      <c r="II39" s="8"/>
      <c r="IJ39" s="8"/>
      <c r="IK39" s="8"/>
      <c r="IL39" s="8">
        <v>1</v>
      </c>
      <c r="IM39" s="8"/>
      <c r="IN39" s="8">
        <v>1</v>
      </c>
      <c r="IO39" s="8">
        <v>1</v>
      </c>
      <c r="IP39" s="8"/>
      <c r="IQ39" s="8"/>
      <c r="IR39" s="8">
        <v>1</v>
      </c>
      <c r="IS39" s="8">
        <v>1</v>
      </c>
      <c r="IT39" s="8">
        <v>1</v>
      </c>
      <c r="IU39" s="8">
        <v>1</v>
      </c>
      <c r="IV39" s="8"/>
      <c r="IW39" s="8"/>
      <c r="IX39" s="8"/>
      <c r="IY39" s="8"/>
      <c r="IZ39" s="8"/>
      <c r="JA39" s="8"/>
      <c r="JB39" s="8"/>
      <c r="JC39" s="8"/>
      <c r="JD39" s="8"/>
      <c r="JE39" s="8"/>
      <c r="JF39" s="8"/>
      <c r="JG39" s="8"/>
      <c r="JH39" s="8">
        <v>1</v>
      </c>
      <c r="JI39" s="8"/>
      <c r="JJ39" s="8"/>
      <c r="JK39" s="8"/>
      <c r="JL39" s="8"/>
      <c r="JM39" s="8"/>
      <c r="JN39" s="8"/>
      <c r="JO39" s="8"/>
      <c r="JP39" s="8"/>
      <c r="JQ39" s="8"/>
      <c r="JR39" s="8"/>
      <c r="JS39" s="8"/>
      <c r="JT39" s="8"/>
      <c r="JU39" s="8"/>
      <c r="JV39" s="8"/>
      <c r="JW39" s="8"/>
      <c r="JX39" s="8">
        <v>1</v>
      </c>
      <c r="JY39" s="8"/>
      <c r="JZ39" s="8"/>
      <c r="KA39" s="8"/>
      <c r="KB39" s="8"/>
      <c r="KC39" s="8"/>
      <c r="KD39" s="8"/>
      <c r="KE39" s="8"/>
      <c r="KF39" s="8"/>
      <c r="KG39" s="8"/>
      <c r="KH39" s="8">
        <v>1</v>
      </c>
      <c r="KI39" s="8">
        <v>1</v>
      </c>
      <c r="KJ39" s="8">
        <v>1</v>
      </c>
      <c r="KK39" s="8"/>
      <c r="KL39" s="8"/>
      <c r="KM39" s="8"/>
      <c r="KN39" s="8"/>
      <c r="KO39" s="8"/>
      <c r="KP39" s="8"/>
      <c r="KQ39" s="8"/>
      <c r="KR39" s="8"/>
      <c r="KS39" s="8">
        <v>1</v>
      </c>
      <c r="KT39" s="8"/>
      <c r="KU39" s="8">
        <v>1</v>
      </c>
      <c r="KV39" s="8"/>
      <c r="KW39" s="8"/>
      <c r="KX39" s="8">
        <v>1</v>
      </c>
      <c r="KY39" s="8"/>
      <c r="KZ39" s="8"/>
      <c r="LA39" s="8"/>
      <c r="LB39" s="8">
        <v>1</v>
      </c>
      <c r="LC39" s="8"/>
      <c r="LD39" s="8"/>
      <c r="LE39" s="8"/>
      <c r="LF39" s="8"/>
      <c r="LG39" s="8"/>
      <c r="LH39" s="8">
        <v>1</v>
      </c>
      <c r="LI39" s="8"/>
      <c r="LJ39" s="8">
        <v>1</v>
      </c>
      <c r="LK39" s="8">
        <v>1</v>
      </c>
      <c r="LL39" s="8">
        <v>1</v>
      </c>
      <c r="LM39" s="8"/>
      <c r="LN39" s="8"/>
      <c r="LO39" s="8"/>
      <c r="LP39" s="8"/>
      <c r="LQ39" s="8"/>
      <c r="LR39" s="8"/>
      <c r="LS39" s="8">
        <v>0</v>
      </c>
      <c r="LT39" s="8"/>
      <c r="LU39" s="8"/>
      <c r="LV39" s="8"/>
      <c r="LW39" s="8"/>
      <c r="LX39" s="8">
        <v>1</v>
      </c>
      <c r="LY39" s="8"/>
      <c r="LZ39" s="8">
        <v>1</v>
      </c>
      <c r="MA39" s="8" t="s">
        <v>11444</v>
      </c>
      <c r="MB39" s="8"/>
      <c r="MC39" s="8">
        <v>1</v>
      </c>
      <c r="MD39" s="8"/>
      <c r="ME39" s="8"/>
      <c r="MF39" s="8">
        <v>1</v>
      </c>
      <c r="MG39" s="8"/>
      <c r="MH39" s="8">
        <v>1</v>
      </c>
      <c r="MI39" s="8"/>
      <c r="MJ39" s="8"/>
      <c r="MK39" s="8"/>
      <c r="ML39" s="8">
        <v>1</v>
      </c>
      <c r="MM39" s="8">
        <v>1</v>
      </c>
      <c r="MN39" s="8"/>
      <c r="MO39" s="8"/>
      <c r="MP39" s="8">
        <v>0</v>
      </c>
      <c r="MQ39" s="8">
        <v>1</v>
      </c>
      <c r="MR39" s="8"/>
      <c r="MS39" s="8">
        <v>1</v>
      </c>
      <c r="MT39" s="8">
        <v>1</v>
      </c>
      <c r="MU39" s="8"/>
      <c r="MV39" s="8">
        <v>1</v>
      </c>
      <c r="MW39" s="8"/>
      <c r="MX39" s="8"/>
      <c r="MY39" s="8">
        <v>1</v>
      </c>
      <c r="MZ39" s="8"/>
      <c r="NA39" s="8">
        <v>1</v>
      </c>
      <c r="NB39" s="8"/>
      <c r="NC39" s="8"/>
      <c r="ND39" s="8"/>
      <c r="NE39" s="8"/>
      <c r="NF39" s="8">
        <v>1</v>
      </c>
      <c r="NG39" s="8"/>
      <c r="NH39" s="8">
        <v>1</v>
      </c>
      <c r="NI39" s="8">
        <v>1</v>
      </c>
      <c r="NJ39" s="8"/>
      <c r="NK39" s="8"/>
      <c r="NL39" s="8">
        <v>1</v>
      </c>
      <c r="NM39" s="8">
        <v>1</v>
      </c>
      <c r="NN39" s="8">
        <v>1</v>
      </c>
      <c r="NO39" s="8"/>
      <c r="NP39" s="8"/>
      <c r="NQ39" s="8"/>
      <c r="NR39" s="8">
        <v>1</v>
      </c>
      <c r="NS39" s="8">
        <v>1</v>
      </c>
      <c r="NT39" s="8"/>
      <c r="NU39" s="8"/>
      <c r="NV39" s="8"/>
      <c r="NW39" s="8"/>
      <c r="NX39" s="2"/>
      <c r="NY39" s="2"/>
      <c r="NZ39" s="2"/>
      <c r="OA39" s="2"/>
      <c r="OB39" s="8"/>
      <c r="OC39" s="8"/>
      <c r="OD39" s="8"/>
      <c r="OE39" s="8"/>
      <c r="OF39" s="8"/>
      <c r="OG39" s="8"/>
      <c r="OH39" s="8">
        <v>1</v>
      </c>
      <c r="OI39" s="8"/>
      <c r="OJ39" s="8"/>
      <c r="OK39" s="8"/>
      <c r="OL39" s="8"/>
      <c r="OM39" s="8">
        <v>0</v>
      </c>
      <c r="ON39" s="8"/>
      <c r="OO39" s="8"/>
      <c r="OP39" s="8"/>
      <c r="OQ39" s="8"/>
      <c r="OR39" s="8"/>
      <c r="OS39" s="8"/>
      <c r="OT39" s="8"/>
      <c r="OU39" s="8"/>
      <c r="OV39" s="8"/>
      <c r="OW39" s="8"/>
      <c r="OX39" s="8"/>
      <c r="OY39" s="8"/>
      <c r="OZ39" s="8">
        <v>1</v>
      </c>
      <c r="PA39" s="8">
        <v>1</v>
      </c>
      <c r="PB39" s="8"/>
      <c r="PC39" s="8"/>
      <c r="PD39" s="8"/>
      <c r="PE39" s="8"/>
      <c r="PF39" s="8"/>
      <c r="PG39" s="8"/>
      <c r="PH39" s="8"/>
      <c r="PI39" s="8"/>
      <c r="PJ39" s="8"/>
      <c r="PK39" s="8">
        <v>67</v>
      </c>
      <c r="PL39" s="8"/>
      <c r="PM39" s="8"/>
      <c r="PN39" s="8"/>
      <c r="PO39" s="8"/>
      <c r="PP39" s="8"/>
      <c r="PQ39" s="8"/>
      <c r="PR39" s="8"/>
      <c r="PS39" s="8"/>
      <c r="PT39" s="8"/>
      <c r="PU39" s="8"/>
      <c r="PV39" s="8"/>
      <c r="PW39" s="8"/>
      <c r="PX39" s="8"/>
      <c r="PY39" s="8">
        <v>1</v>
      </c>
      <c r="PZ39" s="8"/>
      <c r="QA39" s="8"/>
      <c r="QB39" s="8"/>
      <c r="QC39" s="8"/>
      <c r="QD39" s="8"/>
      <c r="QE39" s="8"/>
      <c r="QF39" s="8"/>
      <c r="QG39" s="8"/>
      <c r="QH39" s="8"/>
      <c r="QI39" s="8"/>
      <c r="QJ39" s="8"/>
      <c r="QK39" s="8"/>
      <c r="QL39" s="8"/>
      <c r="QM39" s="8"/>
      <c r="QN39" s="8"/>
      <c r="QO39" s="8">
        <v>1</v>
      </c>
      <c r="QP39" s="8">
        <v>1</v>
      </c>
      <c r="QQ39" s="8"/>
      <c r="QR39" s="8">
        <v>0</v>
      </c>
      <c r="QS39" s="8"/>
      <c r="QT39" s="8">
        <v>1</v>
      </c>
      <c r="QU39" s="8">
        <v>1</v>
      </c>
      <c r="QV39" s="8"/>
      <c r="QW39" s="8">
        <v>1</v>
      </c>
      <c r="QX39" s="8"/>
      <c r="QY39" s="8"/>
      <c r="QZ39" s="8"/>
      <c r="RA39" s="8"/>
      <c r="RB39" s="8"/>
      <c r="RC39" s="8"/>
      <c r="RD39" s="8"/>
      <c r="RE39" s="8">
        <v>1</v>
      </c>
      <c r="RF39" s="8"/>
      <c r="RG39" s="8"/>
      <c r="RH39" s="8">
        <v>1</v>
      </c>
      <c r="RI39" s="8"/>
      <c r="RJ39" s="8"/>
      <c r="RK39" s="8">
        <v>1</v>
      </c>
      <c r="RL39" s="8"/>
      <c r="RM39" s="8">
        <v>1</v>
      </c>
      <c r="RN39" s="8"/>
      <c r="RO39" s="8">
        <v>1</v>
      </c>
      <c r="RP39" s="8"/>
      <c r="RQ39" s="8"/>
      <c r="RR39" s="8"/>
      <c r="RS39" s="8"/>
      <c r="RT39" s="8"/>
      <c r="RU39" s="8"/>
      <c r="RV39" s="8"/>
      <c r="RW39" s="8"/>
      <c r="RX39" s="8">
        <v>1</v>
      </c>
      <c r="RY39" s="8">
        <v>1</v>
      </c>
      <c r="RZ39" s="8"/>
      <c r="SA39" s="8"/>
      <c r="SB39" s="8">
        <v>1</v>
      </c>
      <c r="SC39" s="8">
        <v>1</v>
      </c>
      <c r="SD39" s="8"/>
      <c r="SE39" s="8">
        <v>1</v>
      </c>
      <c r="SF39" s="8"/>
      <c r="SG39" s="8"/>
      <c r="SH39" s="8">
        <v>1</v>
      </c>
      <c r="SI39" s="8">
        <v>1</v>
      </c>
      <c r="SJ39" s="8"/>
      <c r="SK39" s="8"/>
      <c r="SL39" s="8">
        <v>1</v>
      </c>
      <c r="SM39" s="8"/>
      <c r="SN39" s="8"/>
      <c r="SO39" s="8">
        <v>1</v>
      </c>
      <c r="SP39" s="8">
        <v>1</v>
      </c>
      <c r="SQ39" s="8"/>
      <c r="SR39" s="8"/>
      <c r="SS39" s="8"/>
      <c r="ST39" s="8">
        <v>1</v>
      </c>
      <c r="SU39" s="8">
        <v>1</v>
      </c>
      <c r="SV39" s="8">
        <v>1</v>
      </c>
      <c r="SW39" s="8">
        <v>1</v>
      </c>
      <c r="SX39" s="8"/>
      <c r="SY39" s="8"/>
      <c r="SZ39" s="8"/>
      <c r="TA39" s="8">
        <v>1</v>
      </c>
      <c r="TB39" s="8"/>
      <c r="TC39" s="8">
        <v>1</v>
      </c>
      <c r="TD39" s="8">
        <v>1</v>
      </c>
      <c r="TE39" s="8"/>
      <c r="TF39" s="2"/>
      <c r="TG39" s="8">
        <v>1</v>
      </c>
      <c r="TH39" s="8"/>
      <c r="TI39" s="8"/>
      <c r="TJ39" s="8"/>
      <c r="TK39" s="8"/>
      <c r="TL39" s="8"/>
      <c r="TM39" s="8"/>
      <c r="TN39" s="8"/>
      <c r="TO39" s="8"/>
      <c r="TP39" s="8"/>
      <c r="TQ39" s="8">
        <v>1</v>
      </c>
      <c r="TR39" s="8"/>
      <c r="TS39" s="8"/>
      <c r="TT39" s="8">
        <v>1</v>
      </c>
      <c r="TU39" s="8"/>
      <c r="TV39" s="8"/>
      <c r="TW39" s="8"/>
      <c r="TX39" s="8"/>
      <c r="TY39" s="8"/>
      <c r="TZ39" s="8"/>
      <c r="UA39" s="8" t="s">
        <v>11403</v>
      </c>
      <c r="UB39" s="8"/>
      <c r="UC39" s="8"/>
      <c r="UD39" s="8"/>
      <c r="UE39" s="8"/>
      <c r="UF39" s="8"/>
      <c r="UG39" s="8"/>
      <c r="UH39" s="8"/>
      <c r="UI39" s="8">
        <v>1</v>
      </c>
      <c r="UJ39" s="8"/>
      <c r="UK39" s="8"/>
      <c r="UL39" s="8"/>
      <c r="UM39" s="8"/>
      <c r="UN39" s="8"/>
      <c r="UO39" s="8"/>
      <c r="UP39" s="8"/>
      <c r="UQ39" s="8"/>
      <c r="UR39" s="8"/>
      <c r="US39" s="8"/>
      <c r="UT39" s="8"/>
      <c r="UU39" s="8">
        <v>1</v>
      </c>
      <c r="UV39" s="8"/>
      <c r="UW39" s="8"/>
      <c r="UX39" s="8"/>
      <c r="UY39" s="8"/>
      <c r="UZ39" s="8"/>
      <c r="VA39" s="8"/>
      <c r="VB39" s="8"/>
      <c r="VC39" s="8">
        <v>1</v>
      </c>
      <c r="VD39" s="8"/>
      <c r="VE39" s="8"/>
      <c r="VF39" s="8">
        <v>1</v>
      </c>
      <c r="VG39" s="8">
        <v>1</v>
      </c>
      <c r="VH39" s="8">
        <v>1</v>
      </c>
      <c r="VI39" s="8">
        <v>1</v>
      </c>
      <c r="VJ39" s="8">
        <v>1</v>
      </c>
      <c r="VK39" s="8"/>
      <c r="VL39" s="8">
        <v>1</v>
      </c>
      <c r="VM39" s="8">
        <v>1</v>
      </c>
      <c r="VN39" s="8">
        <v>1</v>
      </c>
      <c r="VO39" s="8">
        <v>1</v>
      </c>
      <c r="VP39" s="8">
        <v>1</v>
      </c>
      <c r="VQ39" s="8"/>
      <c r="VR39" s="8"/>
      <c r="VS39" s="8"/>
      <c r="VT39" s="8"/>
      <c r="VU39" s="8"/>
      <c r="VV39" s="8"/>
      <c r="VW39" s="8">
        <v>1</v>
      </c>
      <c r="VX39" s="8"/>
      <c r="VY39" s="8"/>
      <c r="VZ39" s="8"/>
      <c r="WA39" s="8"/>
      <c r="WB39" s="8"/>
      <c r="WC39" s="8"/>
      <c r="WD39" s="8"/>
      <c r="WE39" s="8"/>
      <c r="WF39" s="8"/>
      <c r="WG39" s="8"/>
      <c r="WH39" s="8"/>
      <c r="WI39" s="8">
        <v>1</v>
      </c>
      <c r="WJ39" s="8"/>
      <c r="WK39" s="8"/>
      <c r="WL39" s="8"/>
      <c r="WM39" s="8"/>
      <c r="WN39" s="8"/>
      <c r="WO39" s="8"/>
      <c r="WP39" s="8">
        <v>1</v>
      </c>
      <c r="WQ39" s="8"/>
      <c r="WR39" s="8"/>
      <c r="WS39" s="8"/>
      <c r="WT39" s="8"/>
      <c r="WU39" s="8"/>
      <c r="WV39" s="8"/>
      <c r="WW39" s="8"/>
      <c r="WX39" s="8"/>
      <c r="WY39" s="8"/>
      <c r="WZ39" s="8"/>
      <c r="XA39" s="8"/>
      <c r="XB39" s="8"/>
      <c r="XC39" s="8">
        <v>1</v>
      </c>
      <c r="XD39" s="8"/>
      <c r="XE39" s="8"/>
      <c r="XF39" s="8"/>
      <c r="XG39" s="8"/>
      <c r="XH39" s="8"/>
      <c r="XI39" s="8"/>
      <c r="XJ39" s="8"/>
      <c r="XK39" s="8"/>
      <c r="XL39" s="8">
        <v>1</v>
      </c>
      <c r="XM39" s="8">
        <v>1</v>
      </c>
      <c r="XN39" s="8">
        <v>1</v>
      </c>
      <c r="XO39" s="8"/>
      <c r="XP39" s="8">
        <v>1</v>
      </c>
      <c r="XQ39" s="8">
        <v>1</v>
      </c>
      <c r="XR39" s="8"/>
      <c r="XS39" s="8">
        <v>1</v>
      </c>
      <c r="XT39" s="8"/>
      <c r="XU39" s="8"/>
      <c r="XV39" s="8"/>
      <c r="XW39" s="8"/>
      <c r="XX39" s="8">
        <v>1</v>
      </c>
      <c r="XY39" s="8">
        <v>1</v>
      </c>
      <c r="XZ39" s="8"/>
      <c r="YA39" s="8">
        <v>1</v>
      </c>
      <c r="YB39" s="8">
        <v>1</v>
      </c>
      <c r="YC39" s="8"/>
      <c r="YD39" s="8"/>
      <c r="YE39" s="8">
        <v>1</v>
      </c>
      <c r="YF39" s="8"/>
      <c r="YG39" s="8">
        <v>1</v>
      </c>
      <c r="YH39" s="8"/>
      <c r="YI39" s="8"/>
      <c r="YJ39" s="8"/>
      <c r="YK39" s="8">
        <v>1</v>
      </c>
      <c r="YL39" s="8">
        <v>1</v>
      </c>
      <c r="YM39" s="8"/>
      <c r="YN39" s="8">
        <v>1</v>
      </c>
      <c r="YO39" s="8"/>
      <c r="YP39" s="8">
        <v>1</v>
      </c>
      <c r="YQ39" s="8">
        <v>1</v>
      </c>
      <c r="YR39" s="8"/>
      <c r="YS39" s="8"/>
      <c r="YT39" s="8"/>
      <c r="YU39" s="8"/>
      <c r="YV39" s="8"/>
      <c r="YW39" s="8">
        <v>1</v>
      </c>
      <c r="YX39" s="8"/>
      <c r="YY39" s="8"/>
      <c r="YZ39" s="8">
        <v>1</v>
      </c>
      <c r="ZA39" s="8"/>
      <c r="ZB39" s="8"/>
      <c r="ZC39" s="8"/>
      <c r="ZD39" s="8"/>
      <c r="ZE39" s="8"/>
      <c r="ZF39" s="8">
        <v>1</v>
      </c>
      <c r="ZG39" s="8"/>
      <c r="ZH39" s="8"/>
      <c r="ZI39" s="8">
        <v>1</v>
      </c>
      <c r="ZJ39" s="8"/>
      <c r="ZK39" s="8"/>
      <c r="ZL39" s="8"/>
      <c r="ZM39" s="8">
        <v>1</v>
      </c>
      <c r="ZN39" s="8"/>
      <c r="ZO39" s="8">
        <v>1</v>
      </c>
      <c r="ZP39" s="8">
        <v>1</v>
      </c>
      <c r="ZQ39" s="8">
        <v>1</v>
      </c>
      <c r="ZR39" s="8"/>
      <c r="ZS39" s="8">
        <v>1</v>
      </c>
      <c r="ZT39" s="8"/>
      <c r="ZU39" s="8">
        <v>1</v>
      </c>
      <c r="ZV39" s="8"/>
      <c r="ZW39" s="8"/>
      <c r="ZX39" s="8">
        <v>1</v>
      </c>
      <c r="ZY39" s="8">
        <v>1</v>
      </c>
      <c r="ZZ39" s="8">
        <v>1</v>
      </c>
      <c r="AAA39" s="8">
        <v>1</v>
      </c>
      <c r="AAB39" s="8">
        <v>1</v>
      </c>
      <c r="AAC39" s="8">
        <v>1</v>
      </c>
      <c r="AAD39" s="8">
        <v>1</v>
      </c>
      <c r="AAE39" s="8">
        <v>1</v>
      </c>
      <c r="AAF39" s="8"/>
      <c r="AAG39" s="8"/>
      <c r="AAH39" s="8">
        <v>1</v>
      </c>
      <c r="AAI39" s="8">
        <v>1</v>
      </c>
      <c r="AAJ39" s="8">
        <v>1</v>
      </c>
      <c r="AAK39" s="8">
        <v>1</v>
      </c>
      <c r="AAL39" s="8">
        <v>1</v>
      </c>
      <c r="AAM39" s="8">
        <v>1</v>
      </c>
      <c r="AAN39" s="8">
        <v>1</v>
      </c>
      <c r="AAO39" s="8">
        <v>1</v>
      </c>
      <c r="AAP39" s="8">
        <v>1</v>
      </c>
      <c r="AAQ39" s="8">
        <v>1</v>
      </c>
      <c r="AAR39" s="8"/>
      <c r="AAS39" s="8">
        <v>1</v>
      </c>
      <c r="AAT39" s="8"/>
      <c r="AAU39" s="8">
        <v>1</v>
      </c>
      <c r="AAV39" s="8">
        <v>1</v>
      </c>
      <c r="AAW39" s="8">
        <v>1</v>
      </c>
      <c r="AAX39" s="8"/>
      <c r="AAY39" s="8">
        <v>1</v>
      </c>
      <c r="AAZ39" s="8"/>
      <c r="ABA39" s="8"/>
      <c r="ABB39" s="8">
        <v>1</v>
      </c>
      <c r="ABC39" s="8">
        <v>1</v>
      </c>
      <c r="ABD39" s="8">
        <v>2</v>
      </c>
      <c r="ABE39" s="8">
        <v>1</v>
      </c>
      <c r="ABF39" s="8">
        <v>1</v>
      </c>
      <c r="ABG39" s="8"/>
      <c r="ABH39" s="8">
        <v>1</v>
      </c>
      <c r="ABI39" s="8"/>
      <c r="ABJ39" s="8"/>
      <c r="ABK39" s="8">
        <v>1</v>
      </c>
      <c r="ABL39" s="8">
        <v>1</v>
      </c>
      <c r="ABM39" s="8"/>
      <c r="ABN39" s="8"/>
      <c r="ABO39" s="8">
        <v>1</v>
      </c>
      <c r="ABP39" s="8">
        <v>1</v>
      </c>
      <c r="ABQ39" s="8">
        <v>1</v>
      </c>
      <c r="ABR39" s="8">
        <v>1</v>
      </c>
      <c r="ABS39" s="8">
        <v>1</v>
      </c>
      <c r="ABT39" s="8">
        <v>1</v>
      </c>
      <c r="ABU39" s="8">
        <v>1</v>
      </c>
      <c r="ABV39" s="8">
        <v>1</v>
      </c>
      <c r="ABW39" s="8">
        <v>1</v>
      </c>
      <c r="ABX39" s="8">
        <v>1</v>
      </c>
      <c r="ABY39" s="8"/>
      <c r="ABZ39" s="8"/>
      <c r="ACA39" s="8">
        <v>1</v>
      </c>
      <c r="ACB39" s="8">
        <v>1</v>
      </c>
      <c r="ACC39" s="8"/>
      <c r="ACD39" s="8"/>
      <c r="ACE39" s="8">
        <v>1</v>
      </c>
      <c r="ACF39" s="8"/>
      <c r="ACG39" s="8"/>
      <c r="ACH39" s="8"/>
      <c r="ACI39" s="8">
        <v>1</v>
      </c>
      <c r="ACJ39" s="8">
        <v>1</v>
      </c>
      <c r="ACK39" s="8"/>
      <c r="ACL39" s="8">
        <v>1</v>
      </c>
      <c r="ACM39" s="8"/>
      <c r="ACN39" s="8">
        <v>1</v>
      </c>
      <c r="ACO39" s="8"/>
      <c r="ACP39" s="8">
        <v>1</v>
      </c>
      <c r="ACQ39" s="8"/>
      <c r="ACR39" s="8"/>
      <c r="ACS39" s="8">
        <v>1</v>
      </c>
      <c r="ACT39" s="8">
        <v>1</v>
      </c>
      <c r="ACU39" s="8"/>
      <c r="ACV39" s="8">
        <v>1</v>
      </c>
      <c r="ACW39" s="8">
        <v>1</v>
      </c>
      <c r="ACX39" s="8"/>
      <c r="ACY39" s="8"/>
      <c r="ACZ39" s="8"/>
      <c r="ADA39" s="8"/>
      <c r="ADB39" s="8">
        <v>1</v>
      </c>
      <c r="ADC39" s="8"/>
      <c r="ADD39" s="8">
        <v>1</v>
      </c>
      <c r="ADE39" s="8">
        <v>1</v>
      </c>
      <c r="ADF39" s="8">
        <v>1</v>
      </c>
      <c r="ADG39" s="8">
        <v>1</v>
      </c>
      <c r="ADH39" s="8">
        <v>1</v>
      </c>
      <c r="ADI39" s="8">
        <v>2</v>
      </c>
      <c r="ADJ39" s="8"/>
      <c r="ADK39" s="8">
        <v>2</v>
      </c>
      <c r="ADL39" s="8">
        <v>1</v>
      </c>
      <c r="ADM39" s="8">
        <v>1</v>
      </c>
      <c r="ADN39" s="8">
        <v>1</v>
      </c>
      <c r="ADO39" s="8">
        <v>1</v>
      </c>
      <c r="ADP39" s="8"/>
      <c r="ADQ39" s="8">
        <v>1</v>
      </c>
      <c r="ADR39" s="8"/>
      <c r="ADS39" s="8">
        <v>1</v>
      </c>
      <c r="ADT39" s="8">
        <v>1</v>
      </c>
      <c r="ADU39" s="8"/>
      <c r="ADV39" s="8"/>
      <c r="ADW39" s="8"/>
      <c r="ADX39" s="8"/>
      <c r="ADY39" s="8"/>
      <c r="ADZ39" s="8"/>
      <c r="AEA39" s="8"/>
      <c r="AEB39" s="8"/>
      <c r="AEC39" s="8"/>
      <c r="AED39" s="8">
        <v>1</v>
      </c>
      <c r="AEE39" s="8">
        <v>1</v>
      </c>
      <c r="AEF39" s="8">
        <v>1</v>
      </c>
      <c r="AEG39" s="8">
        <v>1</v>
      </c>
      <c r="AEH39" s="8"/>
      <c r="AEI39" s="8">
        <v>1</v>
      </c>
      <c r="AEJ39" s="8">
        <v>1</v>
      </c>
      <c r="AEK39" s="8">
        <v>1</v>
      </c>
      <c r="AEL39" s="8">
        <v>1</v>
      </c>
      <c r="AEM39" s="8"/>
      <c r="AEN39" s="8">
        <v>1</v>
      </c>
      <c r="AEO39" s="8">
        <v>1</v>
      </c>
      <c r="AEP39" s="8">
        <v>1</v>
      </c>
      <c r="AEQ39" s="8">
        <v>1</v>
      </c>
      <c r="AER39" s="8">
        <v>1</v>
      </c>
      <c r="AES39" s="8">
        <v>1</v>
      </c>
      <c r="AET39" s="8">
        <v>1</v>
      </c>
      <c r="AEU39" s="8"/>
      <c r="AEV39" s="8"/>
      <c r="AEW39" s="8">
        <v>1</v>
      </c>
      <c r="AEX39" s="8">
        <v>1</v>
      </c>
      <c r="AEY39" s="8">
        <v>1</v>
      </c>
      <c r="AEZ39" s="8">
        <v>1</v>
      </c>
      <c r="AFA39" s="8">
        <v>1</v>
      </c>
      <c r="AFB39" s="8"/>
      <c r="AFC39" s="8"/>
      <c r="AFD39" s="8">
        <v>1</v>
      </c>
      <c r="AFE39" s="8">
        <v>1</v>
      </c>
      <c r="AFF39" s="8"/>
      <c r="AFG39" s="8">
        <v>1</v>
      </c>
      <c r="AFH39" s="8">
        <v>1</v>
      </c>
      <c r="AFI39" s="8"/>
      <c r="AFJ39" s="8">
        <v>1</v>
      </c>
      <c r="AFK39" s="8">
        <v>1</v>
      </c>
      <c r="AFL39" s="8"/>
      <c r="AFM39" s="8">
        <v>1</v>
      </c>
      <c r="AFN39" s="8">
        <v>1</v>
      </c>
      <c r="AFO39" s="8"/>
      <c r="AFP39" s="8"/>
      <c r="AFQ39" s="8">
        <v>1</v>
      </c>
      <c r="AFR39" s="8">
        <v>1</v>
      </c>
      <c r="AFS39" s="8"/>
      <c r="AFT39" s="8">
        <v>1</v>
      </c>
      <c r="AFU39" s="8">
        <v>1</v>
      </c>
      <c r="AFV39" s="8">
        <v>1</v>
      </c>
      <c r="AFW39" s="8">
        <v>1</v>
      </c>
      <c r="AFX39" s="8">
        <v>1</v>
      </c>
      <c r="AFY39" s="8">
        <v>1</v>
      </c>
      <c r="AFZ39" s="8">
        <v>1</v>
      </c>
      <c r="AGA39" s="8">
        <v>1</v>
      </c>
      <c r="AGB39" s="8">
        <v>1</v>
      </c>
      <c r="AGC39" s="8"/>
      <c r="AGD39" s="8"/>
      <c r="AGE39" s="8">
        <v>1</v>
      </c>
      <c r="AGF39" s="8">
        <v>1</v>
      </c>
      <c r="AGG39" s="8">
        <v>1</v>
      </c>
      <c r="AGH39" s="8">
        <v>1</v>
      </c>
      <c r="AGI39" s="8">
        <v>1</v>
      </c>
      <c r="AGJ39" s="8">
        <v>1</v>
      </c>
      <c r="AGK39" s="8">
        <v>1</v>
      </c>
      <c r="AGL39" s="8">
        <v>1</v>
      </c>
      <c r="AGM39" s="8">
        <v>1</v>
      </c>
      <c r="AGN39" s="8">
        <v>1</v>
      </c>
      <c r="AGO39" s="8">
        <v>1</v>
      </c>
      <c r="AGP39" s="8">
        <v>1</v>
      </c>
      <c r="AGQ39" s="8">
        <v>1</v>
      </c>
      <c r="AGR39" s="8"/>
      <c r="AGS39" s="8"/>
      <c r="AGT39" s="8">
        <v>1</v>
      </c>
      <c r="AGU39" s="8"/>
      <c r="AGV39" s="8">
        <v>1</v>
      </c>
      <c r="AGW39" s="8"/>
      <c r="AGX39" s="8"/>
      <c r="AGY39" s="8">
        <v>1</v>
      </c>
      <c r="AGZ39" s="8"/>
      <c r="AHA39" s="8"/>
      <c r="AHB39" s="8">
        <v>1</v>
      </c>
      <c r="AHC39" s="8"/>
      <c r="AHD39" s="8">
        <v>1</v>
      </c>
      <c r="AHE39" s="8"/>
      <c r="AHF39" s="8">
        <v>1</v>
      </c>
      <c r="AHG39" s="8">
        <v>1</v>
      </c>
      <c r="AHH39" s="8"/>
      <c r="AHI39" s="8">
        <v>1</v>
      </c>
      <c r="AHJ39" s="8">
        <v>1</v>
      </c>
      <c r="AHK39" s="8">
        <v>1</v>
      </c>
      <c r="AHL39" s="8">
        <v>1</v>
      </c>
      <c r="AHM39" s="8">
        <v>1</v>
      </c>
      <c r="AHN39" s="8"/>
      <c r="AHO39" s="8"/>
      <c r="AHP39" s="8">
        <v>1</v>
      </c>
      <c r="AHQ39" s="8"/>
      <c r="AHR39" s="8">
        <v>1</v>
      </c>
      <c r="AHS39" s="8">
        <v>1</v>
      </c>
      <c r="AHT39" s="8">
        <v>1</v>
      </c>
      <c r="AHU39" s="8">
        <v>1</v>
      </c>
      <c r="AHV39" s="8">
        <v>1</v>
      </c>
      <c r="AHW39" s="8"/>
      <c r="AHX39" s="8"/>
      <c r="AHY39" s="8">
        <v>1</v>
      </c>
      <c r="AHZ39" s="8">
        <v>1</v>
      </c>
      <c r="AIA39" s="8">
        <v>1</v>
      </c>
      <c r="AIB39" s="8"/>
      <c r="AIC39" s="8"/>
      <c r="AID39" s="8"/>
      <c r="AIE39" s="8"/>
      <c r="AIF39" s="8"/>
      <c r="AIG39" s="8"/>
      <c r="AIH39" s="8">
        <v>1</v>
      </c>
      <c r="AII39" s="8">
        <v>1</v>
      </c>
      <c r="AIJ39" s="8">
        <v>1</v>
      </c>
      <c r="AIK39" s="8">
        <v>1</v>
      </c>
      <c r="AIL39" s="8">
        <v>1</v>
      </c>
      <c r="AIM39" s="8">
        <v>1</v>
      </c>
      <c r="AIN39" s="8">
        <v>1</v>
      </c>
      <c r="AIO39" s="8"/>
      <c r="AIP39" s="8"/>
      <c r="AIQ39" s="8"/>
      <c r="AIR39" s="8">
        <v>1</v>
      </c>
      <c r="AIS39" s="8">
        <v>1</v>
      </c>
      <c r="AIT39" s="8"/>
      <c r="AIU39" s="8">
        <v>1</v>
      </c>
      <c r="AIV39" s="8"/>
      <c r="AIW39" s="8"/>
      <c r="AIX39" s="8">
        <v>1</v>
      </c>
      <c r="AIY39" s="8">
        <v>1</v>
      </c>
      <c r="AIZ39" s="8">
        <v>1</v>
      </c>
      <c r="AJA39" s="8"/>
      <c r="AJB39" s="8" t="s">
        <v>11445</v>
      </c>
      <c r="AJC39" s="8"/>
      <c r="AJD39" s="8"/>
      <c r="AJE39" s="8"/>
      <c r="AJF39" s="8"/>
      <c r="AJG39" s="8"/>
      <c r="AJH39" s="8"/>
      <c r="AJI39" s="8"/>
      <c r="AJJ39" s="8"/>
      <c r="AJK39" s="8"/>
      <c r="AJL39" s="8">
        <v>1</v>
      </c>
      <c r="AJM39" s="8"/>
      <c r="AJN39" s="8"/>
      <c r="AJO39" s="8">
        <v>1</v>
      </c>
      <c r="AJP39" s="8"/>
      <c r="AJQ39" s="8">
        <v>1</v>
      </c>
      <c r="AJR39" s="8">
        <v>1</v>
      </c>
      <c r="AJS39" s="8">
        <v>1</v>
      </c>
      <c r="AJT39" s="8"/>
      <c r="AJU39" s="8">
        <v>1</v>
      </c>
      <c r="AJV39" s="8">
        <v>1</v>
      </c>
      <c r="AJW39" s="8">
        <v>1</v>
      </c>
      <c r="AJX39" s="8"/>
      <c r="AJY39" s="8">
        <v>1</v>
      </c>
      <c r="AJZ39" s="8"/>
      <c r="AKA39" s="8"/>
      <c r="AKB39" s="8"/>
      <c r="AKC39" s="8">
        <v>1</v>
      </c>
      <c r="AKD39" s="8">
        <v>1</v>
      </c>
      <c r="AKE39" s="8">
        <v>1</v>
      </c>
      <c r="AKF39" s="8">
        <v>1</v>
      </c>
      <c r="AKG39" s="8">
        <v>1</v>
      </c>
      <c r="AKH39" s="8"/>
      <c r="AKI39" s="8">
        <v>1</v>
      </c>
      <c r="AKJ39" s="8">
        <v>1</v>
      </c>
      <c r="AKK39" s="8"/>
      <c r="AKL39" s="8"/>
      <c r="AKM39" s="8">
        <v>1</v>
      </c>
      <c r="AKN39" s="8"/>
      <c r="AKO39" s="8">
        <v>1</v>
      </c>
      <c r="AKP39" s="8"/>
      <c r="AKQ39" s="8">
        <v>1</v>
      </c>
      <c r="AKR39" s="8"/>
      <c r="AKS39" s="8">
        <v>1</v>
      </c>
      <c r="AKT39" s="8">
        <v>1</v>
      </c>
      <c r="AKU39" s="8">
        <v>1</v>
      </c>
      <c r="AKV39" s="8">
        <v>1</v>
      </c>
      <c r="AKW39" s="8"/>
      <c r="AKX39" s="8">
        <v>1</v>
      </c>
      <c r="AKY39" s="8"/>
      <c r="AKZ39" s="8">
        <v>1</v>
      </c>
      <c r="ALA39" s="8"/>
      <c r="ALB39" s="8"/>
      <c r="ALC39" s="8">
        <v>1</v>
      </c>
      <c r="ALD39" s="8"/>
      <c r="ALE39" s="8"/>
      <c r="ALF39" s="8"/>
      <c r="ALG39" s="8"/>
      <c r="ALH39" s="8"/>
      <c r="ALI39" s="8"/>
      <c r="ALJ39" s="8"/>
      <c r="ALK39" s="8"/>
      <c r="ALL39" s="8"/>
      <c r="ALM39" s="8"/>
      <c r="ALN39" s="8"/>
      <c r="ALO39" s="8"/>
      <c r="ALP39" s="8"/>
      <c r="ALQ39" s="8"/>
      <c r="ALR39" s="8"/>
      <c r="ALS39" s="8"/>
      <c r="ALT39" s="8"/>
      <c r="ALU39" s="8"/>
      <c r="ALV39" s="8"/>
      <c r="ALW39" s="8"/>
      <c r="ALX39" s="8"/>
      <c r="ALY39" s="8"/>
      <c r="ALZ39" s="8"/>
      <c r="AMA39" s="8"/>
      <c r="AMB39" s="8"/>
      <c r="AMC39" s="8">
        <v>1</v>
      </c>
      <c r="AMD39" s="8"/>
      <c r="AME39" s="8"/>
      <c r="AMF39" s="8"/>
      <c r="AMG39" s="8">
        <v>1</v>
      </c>
      <c r="AMH39" s="8"/>
      <c r="AMI39" s="8">
        <v>1</v>
      </c>
      <c r="AMJ39" s="8"/>
      <c r="AMK39" s="8">
        <v>1</v>
      </c>
      <c r="AML39" s="8">
        <v>1</v>
      </c>
      <c r="AMM39" s="8">
        <v>1</v>
      </c>
      <c r="AMN39" s="8">
        <v>1</v>
      </c>
      <c r="AMO39" s="8"/>
      <c r="AMP39" s="8">
        <v>2</v>
      </c>
      <c r="AMQ39" s="8"/>
      <c r="AMR39" s="8">
        <v>1</v>
      </c>
      <c r="AMS39" s="8">
        <v>1</v>
      </c>
      <c r="AMT39" s="8">
        <v>1</v>
      </c>
      <c r="AMU39" s="8">
        <v>1</v>
      </c>
      <c r="AMV39" s="8"/>
      <c r="AMW39" s="8"/>
      <c r="AMX39" s="8"/>
      <c r="AMY39" s="8"/>
      <c r="AMZ39" s="8"/>
      <c r="ANA39" s="8"/>
      <c r="ANB39" s="8"/>
      <c r="ANC39" s="8"/>
      <c r="AND39" s="8"/>
      <c r="ANE39" s="8">
        <v>1</v>
      </c>
      <c r="ANF39" s="8">
        <v>1</v>
      </c>
      <c r="ANG39" s="8"/>
      <c r="ANH39" s="8">
        <v>1</v>
      </c>
      <c r="ANI39" s="8"/>
      <c r="ANJ39" s="8">
        <v>1</v>
      </c>
      <c r="ANK39" s="8"/>
      <c r="ANL39" s="8">
        <v>1</v>
      </c>
      <c r="ANM39" s="8">
        <v>1</v>
      </c>
      <c r="ANN39" s="8">
        <v>1</v>
      </c>
      <c r="ANO39" s="8"/>
      <c r="ANP39" s="8">
        <v>1</v>
      </c>
      <c r="ANQ39" s="8">
        <v>1</v>
      </c>
      <c r="ANR39" s="8"/>
      <c r="ANS39" s="8">
        <v>1</v>
      </c>
      <c r="ANT39" s="8">
        <v>1</v>
      </c>
      <c r="ANU39" s="8"/>
      <c r="ANV39" s="8">
        <v>1</v>
      </c>
      <c r="ANW39" s="8">
        <v>1</v>
      </c>
      <c r="ANX39" s="8">
        <v>1</v>
      </c>
      <c r="ANY39" s="8">
        <v>1</v>
      </c>
      <c r="ANZ39" s="8">
        <v>1</v>
      </c>
      <c r="AOA39" s="8">
        <v>1</v>
      </c>
      <c r="AOB39" s="8">
        <v>1</v>
      </c>
      <c r="AOC39" s="8">
        <v>1</v>
      </c>
      <c r="AOD39" s="8">
        <v>1</v>
      </c>
      <c r="AOE39" s="8">
        <v>1</v>
      </c>
      <c r="AOF39" s="8">
        <v>1</v>
      </c>
      <c r="AOG39" s="8">
        <v>1</v>
      </c>
      <c r="AOH39" s="8" t="s">
        <v>11406</v>
      </c>
      <c r="AOI39" s="8">
        <v>1</v>
      </c>
      <c r="AOJ39" s="8">
        <v>1</v>
      </c>
      <c r="AOK39" s="8">
        <v>1</v>
      </c>
      <c r="AOL39" s="8">
        <v>1</v>
      </c>
      <c r="AOM39" s="8">
        <v>1</v>
      </c>
      <c r="AON39" s="8">
        <v>1</v>
      </c>
      <c r="AOO39" s="8"/>
      <c r="AOP39" s="8"/>
      <c r="AOQ39" s="8">
        <v>1</v>
      </c>
      <c r="AOR39" s="8">
        <v>1</v>
      </c>
      <c r="AOS39" s="8">
        <v>1</v>
      </c>
      <c r="AOT39" s="8">
        <v>1</v>
      </c>
      <c r="AOU39" s="8">
        <v>1</v>
      </c>
      <c r="AOV39" s="8">
        <v>1</v>
      </c>
      <c r="AOW39" s="8">
        <v>1</v>
      </c>
      <c r="AOX39" s="8">
        <v>1</v>
      </c>
      <c r="AOY39" s="8"/>
      <c r="AOZ39" s="8">
        <v>1</v>
      </c>
      <c r="APA39" s="8">
        <v>1</v>
      </c>
      <c r="APB39" s="8">
        <v>1</v>
      </c>
      <c r="APC39" s="8">
        <v>1</v>
      </c>
      <c r="APD39" s="8">
        <v>1</v>
      </c>
      <c r="APE39" s="8"/>
      <c r="APF39" s="8">
        <v>1</v>
      </c>
      <c r="APG39" s="8">
        <v>1</v>
      </c>
      <c r="APH39" s="8"/>
      <c r="API39" s="8"/>
      <c r="APJ39" s="8"/>
      <c r="APK39" s="8"/>
      <c r="APL39" s="8"/>
      <c r="APM39" s="8"/>
      <c r="APN39" s="8"/>
      <c r="APO39" s="8"/>
      <c r="APP39" s="8">
        <v>1</v>
      </c>
      <c r="APQ39" s="8"/>
      <c r="APR39" s="8"/>
      <c r="APS39" s="8"/>
      <c r="APT39" s="8">
        <v>1</v>
      </c>
      <c r="APU39" s="8">
        <v>1</v>
      </c>
      <c r="APV39" s="8"/>
      <c r="APW39" s="8"/>
      <c r="APX39" s="8">
        <v>1</v>
      </c>
      <c r="APY39" s="8"/>
      <c r="APZ39" s="8"/>
      <c r="AQA39" s="8"/>
      <c r="AQB39" s="8"/>
      <c r="AQC39" s="8">
        <v>1</v>
      </c>
      <c r="AQD39" s="8"/>
      <c r="AQE39" s="8">
        <v>1</v>
      </c>
      <c r="AQF39" s="8"/>
      <c r="AQG39" s="8">
        <v>1</v>
      </c>
      <c r="AQH39" s="8"/>
      <c r="AQI39" s="8"/>
      <c r="AQJ39" s="8"/>
      <c r="AQK39" s="8">
        <v>1</v>
      </c>
      <c r="AQL39" s="8"/>
      <c r="AQM39" s="8">
        <v>1</v>
      </c>
      <c r="AQN39" s="8">
        <v>1</v>
      </c>
      <c r="AQO39" s="8"/>
      <c r="AQP39" s="8">
        <v>1</v>
      </c>
      <c r="AQQ39" s="8"/>
      <c r="AQR39" s="8"/>
      <c r="AQS39" s="8"/>
      <c r="AQT39" s="8"/>
      <c r="AQU39" s="8"/>
      <c r="AQV39" s="8"/>
      <c r="AQW39" s="8">
        <v>1</v>
      </c>
      <c r="AQX39" s="8">
        <v>1</v>
      </c>
      <c r="AQY39" s="8"/>
      <c r="AQZ39" s="8"/>
      <c r="ARA39" s="8"/>
      <c r="ARB39" s="8"/>
      <c r="ARC39" s="8"/>
      <c r="ARD39" s="8"/>
      <c r="ARE39" s="8"/>
      <c r="ARF39" s="8">
        <v>1</v>
      </c>
      <c r="ARG39" s="8"/>
      <c r="ARH39" s="8"/>
      <c r="ARI39" s="8"/>
      <c r="ARJ39" s="8">
        <v>1</v>
      </c>
      <c r="ARK39" s="8"/>
      <c r="ARL39" s="8"/>
      <c r="ARM39" s="8">
        <v>1</v>
      </c>
      <c r="ARN39" s="8"/>
      <c r="ARO39" s="8"/>
      <c r="ARP39" s="8">
        <v>1</v>
      </c>
      <c r="ARQ39" s="8">
        <v>1</v>
      </c>
      <c r="ARR39" s="8">
        <v>1</v>
      </c>
      <c r="ARS39" s="8">
        <v>1</v>
      </c>
      <c r="ART39" s="8">
        <v>1</v>
      </c>
      <c r="ARU39" s="8">
        <v>1</v>
      </c>
      <c r="ARV39" s="8"/>
      <c r="ARW39" s="8">
        <v>1</v>
      </c>
      <c r="ARX39" s="8">
        <v>1</v>
      </c>
      <c r="ARY39" s="8"/>
      <c r="ARZ39" s="8">
        <v>1</v>
      </c>
      <c r="ASA39" s="8"/>
      <c r="ASB39" s="8">
        <v>1</v>
      </c>
      <c r="ASC39" s="8">
        <v>1</v>
      </c>
      <c r="ASD39" s="8">
        <v>1</v>
      </c>
      <c r="ASE39" s="8">
        <v>1</v>
      </c>
      <c r="ASF39" s="8">
        <v>1</v>
      </c>
      <c r="ASG39" s="8">
        <v>1</v>
      </c>
      <c r="ASH39" s="8">
        <v>1</v>
      </c>
      <c r="ASI39" s="8" t="s">
        <v>11403</v>
      </c>
      <c r="ASJ39" s="8"/>
      <c r="ASK39" s="8">
        <v>1</v>
      </c>
      <c r="ASL39" s="8"/>
      <c r="ASM39" s="8">
        <v>1</v>
      </c>
      <c r="ASN39" s="8">
        <v>1</v>
      </c>
      <c r="ASO39" s="8">
        <v>1</v>
      </c>
      <c r="ASP39" s="8">
        <v>1</v>
      </c>
      <c r="ASQ39" s="8">
        <v>1</v>
      </c>
      <c r="ASR39" s="8">
        <v>1</v>
      </c>
      <c r="ASS39" s="8">
        <v>1</v>
      </c>
      <c r="AST39" s="8">
        <v>1</v>
      </c>
      <c r="ASU39" s="8"/>
      <c r="ASV39" s="8">
        <v>1</v>
      </c>
      <c r="ASW39" s="8">
        <v>1</v>
      </c>
      <c r="ASX39" s="8"/>
      <c r="ASY39" s="8">
        <v>1</v>
      </c>
      <c r="ASZ39" s="8"/>
      <c r="ATA39" s="8"/>
      <c r="ATB39" s="8">
        <v>1</v>
      </c>
      <c r="ATC39" s="8"/>
      <c r="ATD39" s="8">
        <v>1</v>
      </c>
      <c r="ATE39" s="8">
        <v>1</v>
      </c>
      <c r="ATF39" s="8"/>
      <c r="ATG39" s="8">
        <v>1</v>
      </c>
      <c r="ATH39" s="8">
        <v>1</v>
      </c>
      <c r="ATI39" s="8"/>
    </row>
    <row r="40" spans="2:1205" ht="26.25" customHeight="1">
      <c r="B40" s="130"/>
      <c r="C40" s="134"/>
      <c r="D40" s="135"/>
      <c r="E40" s="65" t="s">
        <v>11446</v>
      </c>
      <c r="F40" s="67"/>
      <c r="G40" s="8"/>
      <c r="H40" s="8"/>
      <c r="I40" s="8"/>
      <c r="J40" s="8">
        <v>9</v>
      </c>
      <c r="K40" s="8"/>
      <c r="L40" s="8"/>
      <c r="M40" s="8"/>
      <c r="N40" s="8"/>
      <c r="O40" s="8"/>
      <c r="P40" s="8">
        <v>2</v>
      </c>
      <c r="Q40" s="8">
        <v>8</v>
      </c>
      <c r="R40" s="8">
        <v>9</v>
      </c>
      <c r="S40" s="8">
        <v>12</v>
      </c>
      <c r="T40" s="8">
        <v>1</v>
      </c>
      <c r="U40" s="8"/>
      <c r="V40" s="8">
        <v>1</v>
      </c>
      <c r="W40" s="8"/>
      <c r="X40" s="8"/>
      <c r="Y40" s="8">
        <v>1</v>
      </c>
      <c r="Z40" s="8">
        <v>1</v>
      </c>
      <c r="AA40" s="8">
        <v>8</v>
      </c>
      <c r="AB40" s="8"/>
      <c r="AC40" s="8"/>
      <c r="AD40" s="8">
        <v>2</v>
      </c>
      <c r="AE40" s="8"/>
      <c r="AF40" s="8">
        <v>14</v>
      </c>
      <c r="AG40" s="8"/>
      <c r="AH40" s="8">
        <v>1</v>
      </c>
      <c r="AI40" s="8"/>
      <c r="AJ40" s="8"/>
      <c r="AK40" s="8"/>
      <c r="AL40" s="8"/>
      <c r="AM40" s="8"/>
      <c r="AN40" s="8"/>
      <c r="AO40" s="8">
        <v>2</v>
      </c>
      <c r="AP40" s="8">
        <v>1</v>
      </c>
      <c r="AQ40" s="8"/>
      <c r="AR40" s="8">
        <v>2</v>
      </c>
      <c r="AS40" s="8">
        <v>12</v>
      </c>
      <c r="AT40" s="8">
        <v>12</v>
      </c>
      <c r="AU40" s="8">
        <v>2</v>
      </c>
      <c r="AV40" s="8">
        <v>12</v>
      </c>
      <c r="AW40" s="8">
        <v>2</v>
      </c>
      <c r="AX40" s="8">
        <v>12</v>
      </c>
      <c r="AY40" s="8">
        <v>1</v>
      </c>
      <c r="AZ40" s="8"/>
      <c r="BA40" s="8"/>
      <c r="BB40" s="8"/>
      <c r="BC40" s="8">
        <v>0</v>
      </c>
      <c r="BD40" s="8">
        <v>1</v>
      </c>
      <c r="BE40" s="8"/>
      <c r="BF40" s="8"/>
      <c r="BG40" s="8">
        <v>12</v>
      </c>
      <c r="BH40" s="8">
        <v>8</v>
      </c>
      <c r="BI40" s="8">
        <v>10</v>
      </c>
      <c r="BJ40" s="8">
        <v>12</v>
      </c>
      <c r="BK40" s="8">
        <v>6</v>
      </c>
      <c r="BL40" s="8">
        <v>10</v>
      </c>
      <c r="BM40" s="8"/>
      <c r="BN40" s="8">
        <v>10</v>
      </c>
      <c r="BO40" s="8">
        <v>2</v>
      </c>
      <c r="BP40" s="8">
        <v>10</v>
      </c>
      <c r="BQ40" s="8">
        <v>4</v>
      </c>
      <c r="BR40" s="8"/>
      <c r="BS40" s="8"/>
      <c r="BT40" s="8"/>
      <c r="BU40" s="8">
        <v>12</v>
      </c>
      <c r="BV40" s="8">
        <v>8</v>
      </c>
      <c r="BW40" s="8">
        <v>4</v>
      </c>
      <c r="BX40" s="8"/>
      <c r="BY40" s="8">
        <v>2</v>
      </c>
      <c r="BZ40" s="8">
        <v>4</v>
      </c>
      <c r="CA40" s="8">
        <v>2</v>
      </c>
      <c r="CB40" s="8">
        <v>3</v>
      </c>
      <c r="CC40" s="8"/>
      <c r="CD40" s="8"/>
      <c r="CE40" s="8"/>
      <c r="CF40" s="8"/>
      <c r="CG40" s="8"/>
      <c r="CH40" s="8">
        <v>2</v>
      </c>
      <c r="CI40" s="8">
        <v>2</v>
      </c>
      <c r="CJ40" s="8"/>
      <c r="CK40" s="8">
        <v>2</v>
      </c>
      <c r="CL40" s="8">
        <v>2</v>
      </c>
      <c r="CM40" s="8"/>
      <c r="CN40" s="8">
        <v>2</v>
      </c>
      <c r="CO40" s="8">
        <v>2</v>
      </c>
      <c r="CP40" s="8">
        <v>2</v>
      </c>
      <c r="CQ40" s="8"/>
      <c r="CR40" s="8">
        <v>2</v>
      </c>
      <c r="CS40" s="8">
        <v>2</v>
      </c>
      <c r="CT40" s="8"/>
      <c r="CU40" s="8"/>
      <c r="CV40" s="8">
        <v>4</v>
      </c>
      <c r="CW40" s="8">
        <v>2</v>
      </c>
      <c r="CX40" s="8">
        <v>2</v>
      </c>
      <c r="CY40" s="8">
        <v>2</v>
      </c>
      <c r="CZ40" s="8">
        <v>8</v>
      </c>
      <c r="DA40" s="8"/>
      <c r="DB40" s="8">
        <v>2</v>
      </c>
      <c r="DC40" s="8"/>
      <c r="DD40" s="8"/>
      <c r="DE40" s="8">
        <v>1</v>
      </c>
      <c r="DF40" s="8"/>
      <c r="DG40" s="8">
        <v>3</v>
      </c>
      <c r="DH40" s="8"/>
      <c r="DI40" s="8"/>
      <c r="DJ40" s="8"/>
      <c r="DK40" s="8"/>
      <c r="DL40" s="8"/>
      <c r="DM40" s="8">
        <v>2</v>
      </c>
      <c r="DN40" s="8">
        <v>2</v>
      </c>
      <c r="DO40" s="8"/>
      <c r="DP40" s="8"/>
      <c r="DQ40" s="8"/>
      <c r="DR40" s="8"/>
      <c r="DS40" s="8">
        <v>2</v>
      </c>
      <c r="DT40" s="8"/>
      <c r="DU40" s="8">
        <v>1</v>
      </c>
      <c r="DV40" s="8">
        <v>2</v>
      </c>
      <c r="DW40" s="8"/>
      <c r="DX40" s="8"/>
      <c r="DY40" s="8">
        <v>2</v>
      </c>
      <c r="DZ40" s="8">
        <v>4</v>
      </c>
      <c r="EA40" s="8">
        <v>12</v>
      </c>
      <c r="EB40" s="8"/>
      <c r="EC40" s="8">
        <v>2</v>
      </c>
      <c r="ED40" s="8">
        <v>2</v>
      </c>
      <c r="EE40" s="8">
        <v>2</v>
      </c>
      <c r="EF40" s="8">
        <v>2</v>
      </c>
      <c r="EG40" s="8"/>
      <c r="EH40" s="8"/>
      <c r="EI40" s="8">
        <v>2</v>
      </c>
      <c r="EJ40" s="8">
        <v>2</v>
      </c>
      <c r="EK40" s="8">
        <v>2</v>
      </c>
      <c r="EL40" s="8">
        <v>1</v>
      </c>
      <c r="EM40" s="8">
        <v>2</v>
      </c>
      <c r="EN40" s="8">
        <v>2</v>
      </c>
      <c r="EO40" s="8"/>
      <c r="EP40" s="8">
        <v>2</v>
      </c>
      <c r="EQ40" s="8">
        <v>7</v>
      </c>
      <c r="ER40" s="8"/>
      <c r="ES40" s="8">
        <v>2</v>
      </c>
      <c r="ET40" s="8"/>
      <c r="EU40" s="8">
        <v>2</v>
      </c>
      <c r="EV40" s="8">
        <v>2</v>
      </c>
      <c r="EW40" s="8">
        <v>2</v>
      </c>
      <c r="EX40" s="8">
        <v>3</v>
      </c>
      <c r="EY40" s="8"/>
      <c r="EZ40" s="8"/>
      <c r="FA40" s="8">
        <v>1</v>
      </c>
      <c r="FB40" s="8">
        <v>1</v>
      </c>
      <c r="FC40" s="8">
        <v>1</v>
      </c>
      <c r="FD40" s="8"/>
      <c r="FE40" s="8">
        <v>3</v>
      </c>
      <c r="FF40" s="8">
        <v>1</v>
      </c>
      <c r="FG40" s="8">
        <v>2</v>
      </c>
      <c r="FH40" s="8">
        <v>2</v>
      </c>
      <c r="FI40" s="8">
        <v>5</v>
      </c>
      <c r="FJ40" s="8">
        <v>2</v>
      </c>
      <c r="FK40" s="8">
        <v>3</v>
      </c>
      <c r="FL40" s="8">
        <v>1</v>
      </c>
      <c r="FM40" s="8">
        <v>3</v>
      </c>
      <c r="FN40" s="8">
        <v>3</v>
      </c>
      <c r="FO40" s="8"/>
      <c r="FP40" s="8">
        <v>3</v>
      </c>
      <c r="FQ40" s="8">
        <v>3</v>
      </c>
      <c r="FR40" s="8"/>
      <c r="FS40" s="8">
        <v>2</v>
      </c>
      <c r="FT40" s="8">
        <v>2</v>
      </c>
      <c r="FU40" s="8"/>
      <c r="FV40" s="8"/>
      <c r="FW40" s="8">
        <v>2</v>
      </c>
      <c r="FX40" s="8">
        <v>2</v>
      </c>
      <c r="FY40" s="8"/>
      <c r="FZ40" s="8">
        <v>2</v>
      </c>
      <c r="GA40" s="8"/>
      <c r="GB40" s="8"/>
      <c r="GC40" s="8"/>
      <c r="GD40" s="8"/>
      <c r="GE40" s="8">
        <v>1</v>
      </c>
      <c r="GF40" s="8"/>
      <c r="GG40" s="8">
        <v>2</v>
      </c>
      <c r="GH40" s="8">
        <v>2</v>
      </c>
      <c r="GI40" s="8">
        <v>1</v>
      </c>
      <c r="GJ40" s="8"/>
      <c r="GK40" s="8"/>
      <c r="GL40" s="8">
        <v>4</v>
      </c>
      <c r="GM40" s="8">
        <v>4</v>
      </c>
      <c r="GN40" s="8"/>
      <c r="GO40" s="8"/>
      <c r="GP40" s="8"/>
      <c r="GQ40" s="8">
        <v>2</v>
      </c>
      <c r="GR40" s="8">
        <v>2</v>
      </c>
      <c r="GS40" s="8"/>
      <c r="GT40" s="8">
        <v>2</v>
      </c>
      <c r="GU40" s="8">
        <v>2</v>
      </c>
      <c r="GV40" s="8">
        <v>2</v>
      </c>
      <c r="GW40" s="8">
        <v>1</v>
      </c>
      <c r="GX40" s="8">
        <v>2</v>
      </c>
      <c r="GY40" s="8">
        <v>2</v>
      </c>
      <c r="GZ40" s="8">
        <v>1</v>
      </c>
      <c r="HA40" s="8">
        <v>2</v>
      </c>
      <c r="HB40" s="8"/>
      <c r="HC40" s="8">
        <v>2</v>
      </c>
      <c r="HD40" s="8">
        <v>2</v>
      </c>
      <c r="HE40" s="8">
        <v>2</v>
      </c>
      <c r="HF40" s="8"/>
      <c r="HG40" s="8"/>
      <c r="HH40" s="8"/>
      <c r="HI40" s="8"/>
      <c r="HJ40" s="8">
        <v>2</v>
      </c>
      <c r="HK40" s="8">
        <v>4</v>
      </c>
      <c r="HL40" s="8">
        <v>6</v>
      </c>
      <c r="HM40" s="8"/>
      <c r="HN40" s="8">
        <v>2</v>
      </c>
      <c r="HO40" s="8">
        <v>2</v>
      </c>
      <c r="HP40" s="8">
        <v>2</v>
      </c>
      <c r="HQ40" s="8"/>
      <c r="HR40" s="8">
        <v>2</v>
      </c>
      <c r="HS40" s="8">
        <v>2</v>
      </c>
      <c r="HT40" s="8">
        <v>2</v>
      </c>
      <c r="HU40" s="8">
        <v>2</v>
      </c>
      <c r="HV40" s="8">
        <v>4</v>
      </c>
      <c r="HW40" s="8">
        <v>2</v>
      </c>
      <c r="HX40" s="8"/>
      <c r="HY40" s="8">
        <v>2</v>
      </c>
      <c r="HZ40" s="8">
        <v>2</v>
      </c>
      <c r="IA40" s="8">
        <v>2</v>
      </c>
      <c r="IB40" s="8">
        <v>2</v>
      </c>
      <c r="IC40" s="8">
        <v>2</v>
      </c>
      <c r="ID40" s="8"/>
      <c r="IE40" s="8"/>
      <c r="IF40" s="8">
        <v>2</v>
      </c>
      <c r="IG40" s="8">
        <v>2</v>
      </c>
      <c r="IH40" s="8">
        <v>2</v>
      </c>
      <c r="II40" s="8">
        <v>2</v>
      </c>
      <c r="IJ40" s="8">
        <v>5</v>
      </c>
      <c r="IK40" s="8">
        <v>3</v>
      </c>
      <c r="IL40" s="8">
        <v>4</v>
      </c>
      <c r="IM40" s="8"/>
      <c r="IN40" s="8"/>
      <c r="IO40" s="8"/>
      <c r="IP40" s="8"/>
      <c r="IQ40" s="8"/>
      <c r="IR40" s="8"/>
      <c r="IS40" s="8"/>
      <c r="IT40" s="8"/>
      <c r="IU40" s="8"/>
      <c r="IV40" s="8"/>
      <c r="IW40" s="8"/>
      <c r="IX40" s="8"/>
      <c r="IY40" s="8">
        <v>2</v>
      </c>
      <c r="IZ40" s="8">
        <v>3</v>
      </c>
      <c r="JA40" s="8">
        <v>1</v>
      </c>
      <c r="JB40" s="8"/>
      <c r="JC40" s="8"/>
      <c r="JD40" s="8"/>
      <c r="JE40" s="8"/>
      <c r="JF40" s="8"/>
      <c r="JG40" s="8">
        <v>5</v>
      </c>
      <c r="JH40" s="8"/>
      <c r="JI40" s="8">
        <v>5</v>
      </c>
      <c r="JJ40" s="8"/>
      <c r="JK40" s="8"/>
      <c r="JL40" s="8">
        <v>2</v>
      </c>
      <c r="JM40" s="8">
        <v>7</v>
      </c>
      <c r="JN40" s="8"/>
      <c r="JO40" s="8"/>
      <c r="JP40" s="8">
        <v>3</v>
      </c>
      <c r="JQ40" s="8"/>
      <c r="JR40" s="8"/>
      <c r="JS40" s="8"/>
      <c r="JT40" s="8"/>
      <c r="JU40" s="8"/>
      <c r="JV40" s="8"/>
      <c r="JW40" s="8"/>
      <c r="JX40" s="8"/>
      <c r="JY40" s="8"/>
      <c r="JZ40" s="8"/>
      <c r="KA40" s="8"/>
      <c r="KB40" s="8"/>
      <c r="KC40" s="8"/>
      <c r="KD40" s="8"/>
      <c r="KE40" s="8"/>
      <c r="KF40" s="8"/>
      <c r="KG40" s="8"/>
      <c r="KH40" s="8">
        <v>4</v>
      </c>
      <c r="KI40" s="8">
        <v>4</v>
      </c>
      <c r="KJ40" s="8">
        <v>2</v>
      </c>
      <c r="KK40" s="8">
        <v>2</v>
      </c>
      <c r="KL40" s="8">
        <v>2</v>
      </c>
      <c r="KM40" s="8">
        <v>2</v>
      </c>
      <c r="KN40" s="8">
        <v>2</v>
      </c>
      <c r="KO40" s="8">
        <v>2</v>
      </c>
      <c r="KP40" s="8">
        <v>2</v>
      </c>
      <c r="KQ40" s="8">
        <v>2</v>
      </c>
      <c r="KR40" s="8"/>
      <c r="KS40" s="8"/>
      <c r="KT40" s="8"/>
      <c r="KU40" s="8">
        <v>2</v>
      </c>
      <c r="KV40" s="8">
        <v>1</v>
      </c>
      <c r="KW40" s="8">
        <v>2</v>
      </c>
      <c r="KX40" s="8">
        <v>2</v>
      </c>
      <c r="KY40" s="8">
        <v>2</v>
      </c>
      <c r="KZ40" s="8"/>
      <c r="LA40" s="8">
        <v>2</v>
      </c>
      <c r="LB40" s="8">
        <v>2</v>
      </c>
      <c r="LC40" s="8">
        <v>2</v>
      </c>
      <c r="LD40" s="8"/>
      <c r="LE40" s="8"/>
      <c r="LF40" s="8"/>
      <c r="LG40" s="8">
        <v>2</v>
      </c>
      <c r="LH40" s="8">
        <v>2</v>
      </c>
      <c r="LI40" s="8">
        <v>1</v>
      </c>
      <c r="LJ40" s="8">
        <v>2</v>
      </c>
      <c r="LK40" s="8">
        <v>2</v>
      </c>
      <c r="LL40" s="8">
        <v>2</v>
      </c>
      <c r="LM40" s="8">
        <v>7</v>
      </c>
      <c r="LN40" s="8">
        <v>4</v>
      </c>
      <c r="LO40" s="8">
        <v>2</v>
      </c>
      <c r="LP40" s="8">
        <v>6</v>
      </c>
      <c r="LQ40" s="8"/>
      <c r="LR40" s="8">
        <v>1</v>
      </c>
      <c r="LS40" s="8">
        <v>2</v>
      </c>
      <c r="LT40" s="8"/>
      <c r="LU40" s="8"/>
      <c r="LV40" s="8">
        <v>4</v>
      </c>
      <c r="LW40" s="8">
        <v>2</v>
      </c>
      <c r="LX40" s="8">
        <v>2</v>
      </c>
      <c r="LY40" s="8">
        <v>2</v>
      </c>
      <c r="LZ40" s="8"/>
      <c r="MA40" s="8">
        <v>2</v>
      </c>
      <c r="MB40" s="8">
        <v>3</v>
      </c>
      <c r="MC40" s="8">
        <v>2</v>
      </c>
      <c r="MD40" s="8">
        <v>2</v>
      </c>
      <c r="ME40" s="8"/>
      <c r="MF40" s="8">
        <v>2</v>
      </c>
      <c r="MG40" s="8">
        <v>2</v>
      </c>
      <c r="MH40" s="8"/>
      <c r="MI40" s="8">
        <v>2</v>
      </c>
      <c r="MJ40" s="8">
        <v>10</v>
      </c>
      <c r="MK40" s="8">
        <v>2</v>
      </c>
      <c r="ML40" s="8">
        <v>2</v>
      </c>
      <c r="MM40" s="8">
        <v>1</v>
      </c>
      <c r="MN40" s="8">
        <v>1</v>
      </c>
      <c r="MO40" s="8">
        <v>8</v>
      </c>
      <c r="MP40" s="8">
        <v>2</v>
      </c>
      <c r="MQ40" s="8"/>
      <c r="MR40" s="8">
        <v>2</v>
      </c>
      <c r="MS40" s="8">
        <v>4</v>
      </c>
      <c r="MT40" s="8">
        <v>2</v>
      </c>
      <c r="MU40" s="8"/>
      <c r="MV40" s="8">
        <v>2</v>
      </c>
      <c r="MW40" s="8">
        <v>2</v>
      </c>
      <c r="MX40" s="8">
        <v>2</v>
      </c>
      <c r="MY40" s="8">
        <v>2</v>
      </c>
      <c r="MZ40" s="8">
        <v>2</v>
      </c>
      <c r="NA40" s="8">
        <v>2</v>
      </c>
      <c r="NB40" s="8">
        <v>2</v>
      </c>
      <c r="NC40" s="8">
        <v>1</v>
      </c>
      <c r="ND40" s="8"/>
      <c r="NE40" s="8">
        <v>1</v>
      </c>
      <c r="NF40" s="8">
        <v>2</v>
      </c>
      <c r="NG40" s="8">
        <v>2</v>
      </c>
      <c r="NH40" s="8">
        <v>6</v>
      </c>
      <c r="NI40" s="8">
        <v>2</v>
      </c>
      <c r="NJ40" s="8"/>
      <c r="NK40" s="8">
        <v>2</v>
      </c>
      <c r="NL40" s="8">
        <v>2</v>
      </c>
      <c r="NM40" s="8"/>
      <c r="NN40" s="8">
        <v>2</v>
      </c>
      <c r="NO40" s="8"/>
      <c r="NP40" s="8">
        <v>2</v>
      </c>
      <c r="NQ40" s="8">
        <v>2</v>
      </c>
      <c r="NR40" s="8">
        <v>2</v>
      </c>
      <c r="NS40" s="8"/>
      <c r="NT40" s="8">
        <v>1</v>
      </c>
      <c r="NU40" s="8"/>
      <c r="NV40" s="8"/>
      <c r="NW40" s="8">
        <v>1</v>
      </c>
      <c r="NX40" s="2"/>
      <c r="NY40" s="2"/>
      <c r="NZ40" s="2"/>
      <c r="OA40" s="2"/>
      <c r="OB40" s="8"/>
      <c r="OC40" s="8"/>
      <c r="OD40" s="8">
        <v>2</v>
      </c>
      <c r="OE40" s="8">
        <v>2</v>
      </c>
      <c r="OF40" s="8"/>
      <c r="OG40" s="8"/>
      <c r="OH40" s="8"/>
      <c r="OI40" s="8"/>
      <c r="OJ40" s="8"/>
      <c r="OK40" s="8"/>
      <c r="OL40" s="8"/>
      <c r="OM40" s="8">
        <v>0</v>
      </c>
      <c r="ON40" s="8"/>
      <c r="OO40" s="8"/>
      <c r="OP40" s="8"/>
      <c r="OQ40" s="8"/>
      <c r="OR40" s="8"/>
      <c r="OS40" s="8"/>
      <c r="OT40" s="8"/>
      <c r="OU40" s="8"/>
      <c r="OV40" s="8"/>
      <c r="OW40" s="8"/>
      <c r="OX40" s="8">
        <v>2</v>
      </c>
      <c r="OY40" s="8">
        <v>2</v>
      </c>
      <c r="OZ40" s="8"/>
      <c r="PA40" s="8"/>
      <c r="PB40" s="8"/>
      <c r="PC40" s="8"/>
      <c r="PD40" s="8"/>
      <c r="PE40" s="8"/>
      <c r="PF40" s="8"/>
      <c r="PG40" s="8"/>
      <c r="PH40" s="8"/>
      <c r="PI40" s="8"/>
      <c r="PJ40" s="8"/>
      <c r="PK40" s="8"/>
      <c r="PL40" s="8"/>
      <c r="PM40" s="8"/>
      <c r="PN40" s="8"/>
      <c r="PO40" s="8">
        <v>1</v>
      </c>
      <c r="PP40" s="8"/>
      <c r="PQ40" s="8">
        <v>1</v>
      </c>
      <c r="PR40" s="8">
        <v>2</v>
      </c>
      <c r="PS40" s="8"/>
      <c r="PT40" s="8">
        <v>1</v>
      </c>
      <c r="PU40" s="8"/>
      <c r="PV40" s="8"/>
      <c r="PW40" s="8"/>
      <c r="PX40" s="8"/>
      <c r="PY40" s="8"/>
      <c r="PZ40" s="8">
        <v>2</v>
      </c>
      <c r="QA40" s="8"/>
      <c r="QB40" s="8"/>
      <c r="QC40" s="8"/>
      <c r="QD40" s="8"/>
      <c r="QE40" s="8"/>
      <c r="QF40" s="8"/>
      <c r="QG40" s="8">
        <v>2</v>
      </c>
      <c r="QH40" s="8"/>
      <c r="QI40" s="8"/>
      <c r="QJ40" s="8">
        <v>2</v>
      </c>
      <c r="QK40" s="8"/>
      <c r="QL40" s="8"/>
      <c r="QM40" s="8"/>
      <c r="QN40" s="8"/>
      <c r="QO40" s="8">
        <v>6</v>
      </c>
      <c r="QP40" s="8">
        <v>5</v>
      </c>
      <c r="QQ40" s="8">
        <v>1</v>
      </c>
      <c r="QR40" s="8">
        <v>5</v>
      </c>
      <c r="QS40" s="8"/>
      <c r="QT40" s="8"/>
      <c r="QU40" s="8"/>
      <c r="QV40" s="8">
        <v>2</v>
      </c>
      <c r="QW40" s="8"/>
      <c r="QX40" s="8">
        <v>2</v>
      </c>
      <c r="QY40" s="8"/>
      <c r="QZ40" s="8"/>
      <c r="RA40" s="8">
        <v>2</v>
      </c>
      <c r="RB40" s="8">
        <v>2</v>
      </c>
      <c r="RC40" s="8">
        <v>2</v>
      </c>
      <c r="RD40" s="8"/>
      <c r="RE40" s="8">
        <v>2</v>
      </c>
      <c r="RF40" s="8"/>
      <c r="RG40" s="8">
        <v>2</v>
      </c>
      <c r="RH40" s="8">
        <v>2</v>
      </c>
      <c r="RI40" s="8"/>
      <c r="RJ40" s="8">
        <v>2</v>
      </c>
      <c r="RK40" s="8">
        <v>2</v>
      </c>
      <c r="RL40" s="8">
        <v>2</v>
      </c>
      <c r="RM40" s="8">
        <v>3</v>
      </c>
      <c r="RN40" s="8">
        <v>2</v>
      </c>
      <c r="RO40" s="8">
        <v>1</v>
      </c>
      <c r="RP40" s="8">
        <v>4</v>
      </c>
      <c r="RQ40" s="8"/>
      <c r="RR40" s="8"/>
      <c r="RS40" s="8"/>
      <c r="RT40" s="8"/>
      <c r="RU40" s="8"/>
      <c r="RV40" s="8"/>
      <c r="RW40" s="8"/>
      <c r="RX40" s="8"/>
      <c r="RY40" s="8"/>
      <c r="RZ40" s="8"/>
      <c r="SA40" s="8"/>
      <c r="SB40" s="8">
        <v>1</v>
      </c>
      <c r="SC40" s="8">
        <v>2</v>
      </c>
      <c r="SD40" s="8"/>
      <c r="SE40" s="8">
        <v>2</v>
      </c>
      <c r="SF40" s="8"/>
      <c r="SG40" s="8">
        <v>2</v>
      </c>
      <c r="SH40" s="8">
        <v>2</v>
      </c>
      <c r="SI40" s="8">
        <v>2</v>
      </c>
      <c r="SJ40" s="8">
        <v>2</v>
      </c>
      <c r="SK40" s="8">
        <v>2</v>
      </c>
      <c r="SL40" s="8"/>
      <c r="SM40" s="8"/>
      <c r="SN40" s="8"/>
      <c r="SO40" s="8"/>
      <c r="SP40" s="8"/>
      <c r="SQ40" s="8"/>
      <c r="SR40" s="8"/>
      <c r="SS40" s="8"/>
      <c r="ST40" s="8">
        <v>2</v>
      </c>
      <c r="SU40" s="8">
        <v>2</v>
      </c>
      <c r="SV40" s="8"/>
      <c r="SW40" s="8">
        <v>2</v>
      </c>
      <c r="SX40" s="8"/>
      <c r="SY40" s="8">
        <v>2</v>
      </c>
      <c r="SZ40" s="8"/>
      <c r="TA40" s="8">
        <v>1</v>
      </c>
      <c r="TB40" s="8"/>
      <c r="TC40" s="8">
        <v>1</v>
      </c>
      <c r="TD40" s="8">
        <v>1</v>
      </c>
      <c r="TE40" s="8"/>
      <c r="TF40" s="2"/>
      <c r="TG40" s="8">
        <v>1</v>
      </c>
      <c r="TH40" s="8">
        <v>1</v>
      </c>
      <c r="TI40" s="8">
        <v>1</v>
      </c>
      <c r="TJ40" s="8"/>
      <c r="TK40" s="8">
        <v>1</v>
      </c>
      <c r="TL40" s="8"/>
      <c r="TM40" s="8"/>
      <c r="TN40" s="8">
        <v>2</v>
      </c>
      <c r="TO40" s="8">
        <v>1</v>
      </c>
      <c r="TP40" s="8">
        <v>2</v>
      </c>
      <c r="TQ40" s="8"/>
      <c r="TR40" s="8">
        <v>1</v>
      </c>
      <c r="TS40" s="8">
        <v>1</v>
      </c>
      <c r="TT40" s="8"/>
      <c r="TU40" s="8">
        <v>2</v>
      </c>
      <c r="TV40" s="8">
        <v>2</v>
      </c>
      <c r="TW40" s="8"/>
      <c r="TX40" s="8">
        <v>1</v>
      </c>
      <c r="TY40" s="8"/>
      <c r="TZ40" s="8"/>
      <c r="UA40" s="8"/>
      <c r="UB40" s="8">
        <v>1</v>
      </c>
      <c r="UC40" s="8"/>
      <c r="UD40" s="8"/>
      <c r="UE40" s="8">
        <v>3</v>
      </c>
      <c r="UF40" s="8">
        <v>2</v>
      </c>
      <c r="UG40" s="8">
        <v>1</v>
      </c>
      <c r="UH40" s="8">
        <v>1</v>
      </c>
      <c r="UI40" s="8"/>
      <c r="UJ40" s="8"/>
      <c r="UK40" s="8"/>
      <c r="UL40" s="8"/>
      <c r="UM40" s="8"/>
      <c r="UN40" s="8"/>
      <c r="UO40" s="8"/>
      <c r="UP40" s="8">
        <v>2</v>
      </c>
      <c r="UQ40" s="8">
        <v>2</v>
      </c>
      <c r="UR40" s="8"/>
      <c r="US40" s="8">
        <v>1</v>
      </c>
      <c r="UT40" s="8">
        <v>1</v>
      </c>
      <c r="UU40" s="8"/>
      <c r="UV40" s="8">
        <v>2</v>
      </c>
      <c r="UW40" s="8">
        <v>2</v>
      </c>
      <c r="UX40" s="8"/>
      <c r="UY40" s="8"/>
      <c r="UZ40" s="8"/>
      <c r="VA40" s="8">
        <v>1</v>
      </c>
      <c r="VB40" s="8"/>
      <c r="VC40" s="8">
        <v>1</v>
      </c>
      <c r="VD40" s="8">
        <v>1</v>
      </c>
      <c r="VE40" s="8"/>
      <c r="VF40" s="8">
        <v>2</v>
      </c>
      <c r="VG40" s="8">
        <v>2</v>
      </c>
      <c r="VH40" s="8">
        <v>2</v>
      </c>
      <c r="VI40" s="8"/>
      <c r="VJ40" s="8">
        <v>2</v>
      </c>
      <c r="VK40" s="8"/>
      <c r="VL40" s="8">
        <v>3</v>
      </c>
      <c r="VM40" s="8">
        <v>2</v>
      </c>
      <c r="VN40" s="8">
        <v>2</v>
      </c>
      <c r="VO40" s="8">
        <v>2</v>
      </c>
      <c r="VP40" s="8">
        <v>2</v>
      </c>
      <c r="VQ40" s="8">
        <v>3</v>
      </c>
      <c r="VR40" s="8">
        <v>2</v>
      </c>
      <c r="VS40" s="8">
        <v>1</v>
      </c>
      <c r="VT40" s="8">
        <v>2</v>
      </c>
      <c r="VU40" s="8">
        <v>2</v>
      </c>
      <c r="VV40" s="8"/>
      <c r="VW40" s="8"/>
      <c r="VX40" s="8">
        <v>4</v>
      </c>
      <c r="VY40" s="8"/>
      <c r="VZ40" s="8"/>
      <c r="WA40" s="8">
        <v>2</v>
      </c>
      <c r="WB40" s="8"/>
      <c r="WC40" s="8">
        <v>2</v>
      </c>
      <c r="WD40" s="8">
        <v>1</v>
      </c>
      <c r="WE40" s="8">
        <v>2</v>
      </c>
      <c r="WF40" s="8">
        <v>1</v>
      </c>
      <c r="WG40" s="8">
        <v>2</v>
      </c>
      <c r="WH40" s="8">
        <v>3</v>
      </c>
      <c r="WI40" s="8">
        <v>1</v>
      </c>
      <c r="WJ40" s="8"/>
      <c r="WK40" s="8">
        <v>1</v>
      </c>
      <c r="WL40" s="8">
        <v>1</v>
      </c>
      <c r="WM40" s="8"/>
      <c r="WN40" s="8">
        <v>1</v>
      </c>
      <c r="WO40" s="8"/>
      <c r="WP40" s="8"/>
      <c r="WQ40" s="8"/>
      <c r="WR40" s="8"/>
      <c r="WS40" s="8"/>
      <c r="WT40" s="8"/>
      <c r="WU40" s="8">
        <v>1</v>
      </c>
      <c r="WV40" s="8"/>
      <c r="WW40" s="8"/>
      <c r="WX40" s="8"/>
      <c r="WY40" s="8"/>
      <c r="WZ40" s="8"/>
      <c r="XA40" s="8">
        <v>1</v>
      </c>
      <c r="XB40" s="8"/>
      <c r="XC40" s="8"/>
      <c r="XD40" s="8"/>
      <c r="XE40" s="8"/>
      <c r="XF40" s="8"/>
      <c r="XG40" s="8">
        <v>1</v>
      </c>
      <c r="XH40" s="8"/>
      <c r="XI40" s="8">
        <v>1</v>
      </c>
      <c r="XJ40" s="8"/>
      <c r="XK40" s="8"/>
      <c r="XL40" s="8"/>
      <c r="XM40" s="8">
        <v>2</v>
      </c>
      <c r="XN40" s="8">
        <v>2</v>
      </c>
      <c r="XO40" s="8">
        <v>1</v>
      </c>
      <c r="XP40" s="8">
        <v>2</v>
      </c>
      <c r="XQ40" s="8">
        <v>2</v>
      </c>
      <c r="XR40" s="8">
        <v>1</v>
      </c>
      <c r="XS40" s="8">
        <v>2</v>
      </c>
      <c r="XT40" s="8"/>
      <c r="XU40" s="8"/>
      <c r="XV40" s="8"/>
      <c r="XW40" s="8"/>
      <c r="XX40" s="8">
        <v>2</v>
      </c>
      <c r="XY40" s="8">
        <v>1</v>
      </c>
      <c r="XZ40" s="8">
        <v>1</v>
      </c>
      <c r="YA40" s="8">
        <v>1</v>
      </c>
      <c r="YB40" s="8">
        <v>2</v>
      </c>
      <c r="YC40" s="8">
        <v>1</v>
      </c>
      <c r="YD40" s="8">
        <v>1</v>
      </c>
      <c r="YE40" s="8">
        <v>2</v>
      </c>
      <c r="YF40" s="8">
        <v>1</v>
      </c>
      <c r="YG40" s="8">
        <v>2</v>
      </c>
      <c r="YH40" s="8">
        <v>1</v>
      </c>
      <c r="YI40" s="8">
        <v>2</v>
      </c>
      <c r="YJ40" s="8">
        <v>1</v>
      </c>
      <c r="YK40" s="8"/>
      <c r="YL40" s="8">
        <v>2</v>
      </c>
      <c r="YM40" s="8"/>
      <c r="YN40" s="8"/>
      <c r="YO40" s="8"/>
      <c r="YP40" s="8"/>
      <c r="YQ40" s="8"/>
      <c r="YR40" s="8"/>
      <c r="YS40" s="8"/>
      <c r="YT40" s="8"/>
      <c r="YU40" s="8"/>
      <c r="YV40" s="8"/>
      <c r="YW40" s="8"/>
      <c r="YX40" s="8"/>
      <c r="YY40" s="8"/>
      <c r="YZ40" s="8"/>
      <c r="ZA40" s="8"/>
      <c r="ZB40" s="8"/>
      <c r="ZC40" s="8"/>
      <c r="ZD40" s="8"/>
      <c r="ZE40" s="8"/>
      <c r="ZF40" s="8"/>
      <c r="ZG40" s="8"/>
      <c r="ZH40" s="8"/>
      <c r="ZI40" s="8"/>
      <c r="ZJ40" s="8"/>
      <c r="ZK40" s="8"/>
      <c r="ZL40" s="8"/>
      <c r="ZM40" s="8"/>
      <c r="ZN40" s="8"/>
      <c r="ZO40" s="8"/>
      <c r="ZP40" s="8"/>
      <c r="ZQ40" s="8"/>
      <c r="ZR40" s="8"/>
      <c r="ZS40" s="8"/>
      <c r="ZT40" s="8"/>
      <c r="ZU40" s="8"/>
      <c r="ZV40" s="8"/>
      <c r="ZW40" s="8"/>
      <c r="ZX40" s="8">
        <v>4</v>
      </c>
      <c r="ZY40" s="8">
        <v>3</v>
      </c>
      <c r="ZZ40" s="8">
        <v>9</v>
      </c>
      <c r="AAA40" s="8"/>
      <c r="AAB40" s="8"/>
      <c r="AAC40" s="8"/>
      <c r="AAD40" s="8"/>
      <c r="AAE40" s="8">
        <v>2</v>
      </c>
      <c r="AAF40" s="8">
        <v>2</v>
      </c>
      <c r="AAG40" s="8"/>
      <c r="AAH40" s="8">
        <v>2</v>
      </c>
      <c r="AAI40" s="8">
        <v>2</v>
      </c>
      <c r="AAJ40" s="8">
        <v>2</v>
      </c>
      <c r="AAK40" s="8">
        <v>2</v>
      </c>
      <c r="AAL40" s="8">
        <v>4</v>
      </c>
      <c r="AAM40" s="8">
        <v>2</v>
      </c>
      <c r="AAN40" s="8"/>
      <c r="AAO40" s="8">
        <v>2</v>
      </c>
      <c r="AAP40" s="8"/>
      <c r="AAQ40" s="8"/>
      <c r="AAR40" s="8">
        <v>2</v>
      </c>
      <c r="AAS40" s="8">
        <v>2</v>
      </c>
      <c r="AAT40" s="8">
        <v>2</v>
      </c>
      <c r="AAU40" s="8">
        <v>2</v>
      </c>
      <c r="AAV40" s="8">
        <v>2</v>
      </c>
      <c r="AAW40" s="8">
        <v>2</v>
      </c>
      <c r="AAX40" s="8">
        <v>2</v>
      </c>
      <c r="AAY40" s="8">
        <v>3</v>
      </c>
      <c r="AAZ40" s="8">
        <v>2</v>
      </c>
      <c r="ABA40" s="8">
        <v>3</v>
      </c>
      <c r="ABB40" s="8">
        <v>3</v>
      </c>
      <c r="ABC40" s="8"/>
      <c r="ABD40" s="8"/>
      <c r="ABE40" s="8"/>
      <c r="ABF40" s="8"/>
      <c r="ABG40" s="8">
        <v>2</v>
      </c>
      <c r="ABH40" s="8">
        <v>2</v>
      </c>
      <c r="ABI40" s="8"/>
      <c r="ABJ40" s="8"/>
      <c r="ABK40" s="8">
        <v>2</v>
      </c>
      <c r="ABL40" s="8"/>
      <c r="ABM40" s="8">
        <v>2</v>
      </c>
      <c r="ABN40" s="8">
        <v>2</v>
      </c>
      <c r="ABO40" s="8"/>
      <c r="ABP40" s="8">
        <v>2</v>
      </c>
      <c r="ABQ40" s="8">
        <v>4</v>
      </c>
      <c r="ABR40" s="8">
        <v>3</v>
      </c>
      <c r="ABS40" s="8">
        <v>3</v>
      </c>
      <c r="ABT40" s="8">
        <v>2</v>
      </c>
      <c r="ABU40" s="8">
        <v>2</v>
      </c>
      <c r="ABV40" s="8"/>
      <c r="ABW40" s="8">
        <v>2</v>
      </c>
      <c r="ABX40" s="8">
        <v>2</v>
      </c>
      <c r="ABY40" s="8"/>
      <c r="ABZ40" s="8">
        <v>2</v>
      </c>
      <c r="ACA40" s="8">
        <v>2</v>
      </c>
      <c r="ACB40" s="8"/>
      <c r="ACC40" s="8"/>
      <c r="ACD40" s="8">
        <v>1</v>
      </c>
      <c r="ACE40" s="8"/>
      <c r="ACF40" s="8">
        <v>2</v>
      </c>
      <c r="ACG40" s="8"/>
      <c r="ACH40" s="8"/>
      <c r="ACI40" s="8">
        <v>2</v>
      </c>
      <c r="ACJ40" s="8">
        <v>4</v>
      </c>
      <c r="ACK40" s="8">
        <v>4</v>
      </c>
      <c r="ACL40" s="8">
        <v>2</v>
      </c>
      <c r="ACM40" s="8"/>
      <c r="ACN40" s="8">
        <v>2</v>
      </c>
      <c r="ACO40" s="8"/>
      <c r="ACP40" s="8">
        <v>1</v>
      </c>
      <c r="ACQ40" s="8"/>
      <c r="ACR40" s="8"/>
      <c r="ACS40" s="8">
        <v>2</v>
      </c>
      <c r="ACT40" s="8">
        <v>2</v>
      </c>
      <c r="ACU40" s="8"/>
      <c r="ACV40" s="8">
        <v>2</v>
      </c>
      <c r="ACW40" s="8"/>
      <c r="ACX40" s="8">
        <v>2</v>
      </c>
      <c r="ACY40" s="8">
        <v>2</v>
      </c>
      <c r="ACZ40" s="8"/>
      <c r="ADA40" s="8"/>
      <c r="ADB40" s="8">
        <v>2</v>
      </c>
      <c r="ADC40" s="8">
        <v>2</v>
      </c>
      <c r="ADD40" s="8">
        <v>6</v>
      </c>
      <c r="ADE40" s="8">
        <v>5</v>
      </c>
      <c r="ADF40" s="8">
        <v>1</v>
      </c>
      <c r="ADG40" s="8"/>
      <c r="ADH40" s="8">
        <v>4</v>
      </c>
      <c r="ADI40" s="8">
        <v>2</v>
      </c>
      <c r="ADJ40" s="8"/>
      <c r="ADK40" s="8">
        <v>2</v>
      </c>
      <c r="ADL40" s="8">
        <v>2</v>
      </c>
      <c r="ADM40" s="8"/>
      <c r="ADN40" s="8">
        <v>1</v>
      </c>
      <c r="ADO40" s="8"/>
      <c r="ADP40" s="8"/>
      <c r="ADQ40" s="8">
        <v>2</v>
      </c>
      <c r="ADR40" s="8"/>
      <c r="ADS40" s="8">
        <v>2</v>
      </c>
      <c r="ADT40" s="8">
        <v>4</v>
      </c>
      <c r="ADU40" s="8">
        <v>2</v>
      </c>
      <c r="ADV40" s="8"/>
      <c r="ADW40" s="8"/>
      <c r="ADX40" s="8"/>
      <c r="ADY40" s="8"/>
      <c r="ADZ40" s="8"/>
      <c r="AEA40" s="8"/>
      <c r="AEB40" s="8"/>
      <c r="AEC40" s="8"/>
      <c r="AED40" s="8">
        <v>10</v>
      </c>
      <c r="AEE40" s="8">
        <v>3</v>
      </c>
      <c r="AEF40" s="8">
        <v>3</v>
      </c>
      <c r="AEG40" s="8">
        <v>3</v>
      </c>
      <c r="AEH40" s="8">
        <v>1</v>
      </c>
      <c r="AEI40" s="8">
        <v>2</v>
      </c>
      <c r="AEJ40" s="8">
        <v>2</v>
      </c>
      <c r="AEK40" s="8">
        <v>2</v>
      </c>
      <c r="AEL40" s="8">
        <v>4</v>
      </c>
      <c r="AEM40" s="8"/>
      <c r="AEN40" s="8">
        <v>1</v>
      </c>
      <c r="AEO40" s="8">
        <v>3</v>
      </c>
      <c r="AEP40" s="8">
        <v>2</v>
      </c>
      <c r="AEQ40" s="8">
        <v>3</v>
      </c>
      <c r="AER40" s="8">
        <v>1</v>
      </c>
      <c r="AES40" s="8">
        <v>2</v>
      </c>
      <c r="AET40" s="8">
        <v>5</v>
      </c>
      <c r="AEU40" s="8">
        <v>3</v>
      </c>
      <c r="AEV40" s="8"/>
      <c r="AEW40" s="8">
        <v>2</v>
      </c>
      <c r="AEX40" s="8">
        <v>2</v>
      </c>
      <c r="AEY40" s="8">
        <v>2</v>
      </c>
      <c r="AEZ40" s="8">
        <v>3</v>
      </c>
      <c r="AFA40" s="8">
        <v>2</v>
      </c>
      <c r="AFB40" s="8">
        <v>2</v>
      </c>
      <c r="AFC40" s="8"/>
      <c r="AFD40" s="8"/>
      <c r="AFE40" s="8">
        <v>2</v>
      </c>
      <c r="AFF40" s="8">
        <v>2</v>
      </c>
      <c r="AFG40" s="8"/>
      <c r="AFH40" s="8"/>
      <c r="AFI40" s="8"/>
      <c r="AFJ40" s="8"/>
      <c r="AFK40" s="8"/>
      <c r="AFL40" s="8"/>
      <c r="AFM40" s="8">
        <v>2</v>
      </c>
      <c r="AFN40" s="8">
        <v>2</v>
      </c>
      <c r="AFO40" s="8">
        <v>6</v>
      </c>
      <c r="AFP40" s="8"/>
      <c r="AFQ40" s="8">
        <v>6</v>
      </c>
      <c r="AFR40" s="8">
        <v>12</v>
      </c>
      <c r="AFS40" s="8"/>
      <c r="AFT40" s="8">
        <v>5</v>
      </c>
      <c r="AFU40" s="8">
        <v>4</v>
      </c>
      <c r="AFV40" s="8">
        <v>3</v>
      </c>
      <c r="AFW40" s="8">
        <v>2</v>
      </c>
      <c r="AFX40" s="8">
        <v>3</v>
      </c>
      <c r="AFY40" s="8"/>
      <c r="AFZ40" s="8">
        <v>2</v>
      </c>
      <c r="AGA40" s="8"/>
      <c r="AGB40" s="8">
        <v>2</v>
      </c>
      <c r="AGC40" s="8"/>
      <c r="AGD40" s="8"/>
      <c r="AGE40" s="8">
        <v>6</v>
      </c>
      <c r="AGF40" s="8">
        <v>4</v>
      </c>
      <c r="AGG40" s="8">
        <v>1</v>
      </c>
      <c r="AGH40" s="8">
        <v>2</v>
      </c>
      <c r="AGI40" s="8"/>
      <c r="AGJ40" s="8"/>
      <c r="AGK40" s="8"/>
      <c r="AGL40" s="8"/>
      <c r="AGM40" s="8"/>
      <c r="AGN40" s="8"/>
      <c r="AGO40" s="8"/>
      <c r="AGP40" s="8">
        <v>2</v>
      </c>
      <c r="AGQ40" s="8"/>
      <c r="AGR40" s="8">
        <v>2</v>
      </c>
      <c r="AGS40" s="8"/>
      <c r="AGT40" s="8">
        <v>2</v>
      </c>
      <c r="AGU40" s="8"/>
      <c r="AGV40" s="8">
        <v>2</v>
      </c>
      <c r="AGW40" s="8"/>
      <c r="AGX40" s="8">
        <v>2</v>
      </c>
      <c r="AGY40" s="8">
        <v>2</v>
      </c>
      <c r="AGZ40" s="8"/>
      <c r="AHA40" s="8">
        <v>2</v>
      </c>
      <c r="AHB40" s="8">
        <v>2</v>
      </c>
      <c r="AHC40" s="8">
        <v>2</v>
      </c>
      <c r="AHD40" s="8">
        <v>2</v>
      </c>
      <c r="AHE40" s="8">
        <v>2</v>
      </c>
      <c r="AHF40" s="8">
        <v>2</v>
      </c>
      <c r="AHG40" s="8">
        <v>2</v>
      </c>
      <c r="AHH40" s="8"/>
      <c r="AHI40" s="8"/>
      <c r="AHJ40" s="8"/>
      <c r="AHK40" s="8">
        <v>2</v>
      </c>
      <c r="AHL40" s="8">
        <v>2</v>
      </c>
      <c r="AHM40" s="8">
        <v>2</v>
      </c>
      <c r="AHN40" s="8">
        <v>2</v>
      </c>
      <c r="AHO40" s="8"/>
      <c r="AHP40" s="8">
        <v>2</v>
      </c>
      <c r="AHQ40" s="8">
        <v>2</v>
      </c>
      <c r="AHR40" s="8">
        <v>4</v>
      </c>
      <c r="AHS40" s="8">
        <v>2</v>
      </c>
      <c r="AHT40" s="8">
        <v>4</v>
      </c>
      <c r="AHU40" s="8">
        <v>9</v>
      </c>
      <c r="AHV40" s="8">
        <v>5</v>
      </c>
      <c r="AHW40" s="8">
        <v>6</v>
      </c>
      <c r="AHX40" s="8">
        <v>1</v>
      </c>
      <c r="AHY40" s="8">
        <v>2</v>
      </c>
      <c r="AHZ40" s="8">
        <v>2</v>
      </c>
      <c r="AIA40" s="8">
        <v>2</v>
      </c>
      <c r="AIB40" s="8"/>
      <c r="AIC40" s="8"/>
      <c r="AID40" s="8"/>
      <c r="AIE40" s="8">
        <v>4</v>
      </c>
      <c r="AIF40" s="8">
        <v>2</v>
      </c>
      <c r="AIG40" s="8"/>
      <c r="AIH40" s="8">
        <v>2</v>
      </c>
      <c r="AII40" s="8">
        <v>1</v>
      </c>
      <c r="AIJ40" s="8">
        <v>2</v>
      </c>
      <c r="AIK40" s="8">
        <v>2</v>
      </c>
      <c r="AIL40" s="8">
        <v>1</v>
      </c>
      <c r="AIM40" s="8">
        <v>1</v>
      </c>
      <c r="AIN40" s="8">
        <v>2</v>
      </c>
      <c r="AIO40" s="8">
        <v>2</v>
      </c>
      <c r="AIP40" s="8">
        <v>3</v>
      </c>
      <c r="AIQ40" s="8">
        <v>2</v>
      </c>
      <c r="AIR40" s="8">
        <v>2</v>
      </c>
      <c r="AIS40" s="8"/>
      <c r="AIT40" s="8">
        <v>2</v>
      </c>
      <c r="AIU40" s="8"/>
      <c r="AIV40" s="8">
        <v>2</v>
      </c>
      <c r="AIW40" s="8">
        <v>3</v>
      </c>
      <c r="AIX40" s="8">
        <v>4</v>
      </c>
      <c r="AIY40" s="8">
        <v>2</v>
      </c>
      <c r="AIZ40" s="8">
        <v>2</v>
      </c>
      <c r="AJA40" s="8">
        <v>2</v>
      </c>
      <c r="AJB40" s="8">
        <v>2</v>
      </c>
      <c r="AJC40" s="8">
        <v>1</v>
      </c>
      <c r="AJD40" s="8">
        <v>1</v>
      </c>
      <c r="AJE40" s="8">
        <v>2</v>
      </c>
      <c r="AJF40" s="8"/>
      <c r="AJG40" s="8"/>
      <c r="AJH40" s="8"/>
      <c r="AJI40" s="8"/>
      <c r="AJJ40" s="8">
        <v>2</v>
      </c>
      <c r="AJK40" s="8">
        <v>2</v>
      </c>
      <c r="AJL40" s="8">
        <v>2</v>
      </c>
      <c r="AJM40" s="8">
        <v>2</v>
      </c>
      <c r="AJN40" s="8">
        <v>2</v>
      </c>
      <c r="AJO40" s="8">
        <v>4</v>
      </c>
      <c r="AJP40" s="8">
        <v>3</v>
      </c>
      <c r="AJQ40" s="8">
        <v>4</v>
      </c>
      <c r="AJR40" s="8">
        <v>2</v>
      </c>
      <c r="AJS40" s="8"/>
      <c r="AJT40" s="8">
        <v>1</v>
      </c>
      <c r="AJU40" s="8">
        <v>3</v>
      </c>
      <c r="AJV40" s="8"/>
      <c r="AJW40" s="8">
        <v>2</v>
      </c>
      <c r="AJX40" s="8">
        <v>2</v>
      </c>
      <c r="AJY40" s="8">
        <v>2</v>
      </c>
      <c r="AJZ40" s="8"/>
      <c r="AKA40" s="8">
        <v>2</v>
      </c>
      <c r="AKB40" s="8">
        <v>2</v>
      </c>
      <c r="AKC40" s="8">
        <v>2</v>
      </c>
      <c r="AKD40" s="8">
        <v>2</v>
      </c>
      <c r="AKE40" s="8">
        <v>4</v>
      </c>
      <c r="AKF40" s="8"/>
      <c r="AKG40" s="8">
        <v>2</v>
      </c>
      <c r="AKH40" s="8">
        <v>1</v>
      </c>
      <c r="AKI40" s="8">
        <v>2</v>
      </c>
      <c r="AKJ40" s="8">
        <v>2</v>
      </c>
      <c r="AKK40" s="8">
        <v>2</v>
      </c>
      <c r="AKL40" s="8"/>
      <c r="AKM40" s="8">
        <v>2</v>
      </c>
      <c r="AKN40" s="8">
        <v>2</v>
      </c>
      <c r="AKO40" s="8">
        <v>2</v>
      </c>
      <c r="AKP40" s="8"/>
      <c r="AKQ40" s="8">
        <v>2</v>
      </c>
      <c r="AKR40" s="8"/>
      <c r="AKS40" s="8">
        <v>2</v>
      </c>
      <c r="AKT40" s="8">
        <v>2</v>
      </c>
      <c r="AKU40" s="8">
        <v>2</v>
      </c>
      <c r="AKV40" s="8"/>
      <c r="AKW40" s="8">
        <v>1</v>
      </c>
      <c r="AKX40" s="8">
        <v>2</v>
      </c>
      <c r="AKY40" s="8">
        <v>4</v>
      </c>
      <c r="AKZ40" s="8">
        <v>3</v>
      </c>
      <c r="ALA40" s="8">
        <v>2</v>
      </c>
      <c r="ALB40" s="8">
        <v>1</v>
      </c>
      <c r="ALC40" s="8"/>
      <c r="ALD40" s="8">
        <v>3</v>
      </c>
      <c r="ALE40" s="8"/>
      <c r="ALF40" s="8"/>
      <c r="ALG40" s="8">
        <v>4</v>
      </c>
      <c r="ALH40" s="8">
        <v>3</v>
      </c>
      <c r="ALI40" s="8">
        <v>1</v>
      </c>
      <c r="ALJ40" s="8">
        <v>1</v>
      </c>
      <c r="ALK40" s="8">
        <v>2</v>
      </c>
      <c r="ALL40" s="8"/>
      <c r="ALM40" s="8">
        <v>1</v>
      </c>
      <c r="ALN40" s="8"/>
      <c r="ALO40" s="8">
        <v>2</v>
      </c>
      <c r="ALP40" s="8">
        <v>4</v>
      </c>
      <c r="ALQ40" s="8">
        <v>1</v>
      </c>
      <c r="ALR40" s="8">
        <v>1</v>
      </c>
      <c r="ALS40" s="8">
        <v>1</v>
      </c>
      <c r="ALT40" s="8">
        <v>1</v>
      </c>
      <c r="ALU40" s="8"/>
      <c r="ALV40" s="8">
        <v>2</v>
      </c>
      <c r="ALW40" s="8">
        <v>4</v>
      </c>
      <c r="ALX40" s="8"/>
      <c r="ALY40" s="8"/>
      <c r="ALZ40" s="8"/>
      <c r="AMA40" s="8">
        <v>1</v>
      </c>
      <c r="AMB40" s="8">
        <v>1</v>
      </c>
      <c r="AMC40" s="8">
        <v>2</v>
      </c>
      <c r="AMD40" s="8">
        <v>2</v>
      </c>
      <c r="AME40" s="8">
        <v>3</v>
      </c>
      <c r="AMF40" s="8">
        <v>1</v>
      </c>
      <c r="AMG40" s="8">
        <v>5</v>
      </c>
      <c r="AMH40" s="8">
        <v>2</v>
      </c>
      <c r="AMI40" s="8">
        <v>5</v>
      </c>
      <c r="AMJ40" s="8"/>
      <c r="AMK40" s="8">
        <v>2</v>
      </c>
      <c r="AML40" s="8">
        <v>1</v>
      </c>
      <c r="AMM40" s="8">
        <v>1</v>
      </c>
      <c r="AMN40" s="8">
        <v>6</v>
      </c>
      <c r="AMO40" s="8"/>
      <c r="AMP40" s="8">
        <v>6</v>
      </c>
      <c r="AMQ40" s="8"/>
      <c r="AMR40" s="8">
        <v>4</v>
      </c>
      <c r="AMS40" s="8"/>
      <c r="AMT40" s="8">
        <v>3</v>
      </c>
      <c r="AMU40" s="8">
        <v>1</v>
      </c>
      <c r="AMV40" s="8">
        <v>3</v>
      </c>
      <c r="AMW40" s="8">
        <v>1</v>
      </c>
      <c r="AMX40" s="8">
        <v>3</v>
      </c>
      <c r="AMY40" s="8"/>
      <c r="AMZ40" s="8"/>
      <c r="ANA40" s="8"/>
      <c r="ANB40" s="8"/>
      <c r="ANC40" s="8">
        <v>3</v>
      </c>
      <c r="AND40" s="8"/>
      <c r="ANE40" s="8">
        <v>4</v>
      </c>
      <c r="ANF40" s="8"/>
      <c r="ANG40" s="8">
        <v>2</v>
      </c>
      <c r="ANH40" s="8">
        <v>2</v>
      </c>
      <c r="ANI40" s="8">
        <v>2</v>
      </c>
      <c r="ANJ40" s="8"/>
      <c r="ANK40" s="8"/>
      <c r="ANL40" s="8"/>
      <c r="ANM40" s="8">
        <v>2</v>
      </c>
      <c r="ANN40" s="8">
        <v>2</v>
      </c>
      <c r="ANO40" s="8">
        <v>7</v>
      </c>
      <c r="ANP40" s="8"/>
      <c r="ANQ40" s="8"/>
      <c r="ANR40" s="8">
        <v>3</v>
      </c>
      <c r="ANS40" s="8">
        <v>2</v>
      </c>
      <c r="ANT40" s="8">
        <v>1</v>
      </c>
      <c r="ANU40" s="8">
        <v>2</v>
      </c>
      <c r="ANV40" s="8">
        <v>2</v>
      </c>
      <c r="ANW40" s="8">
        <v>3</v>
      </c>
      <c r="ANX40" s="8">
        <v>2</v>
      </c>
      <c r="ANY40" s="8">
        <v>2</v>
      </c>
      <c r="ANZ40" s="8">
        <v>2</v>
      </c>
      <c r="AOA40" s="8"/>
      <c r="AOB40" s="8"/>
      <c r="AOC40" s="8">
        <v>2</v>
      </c>
      <c r="AOD40" s="8">
        <v>2</v>
      </c>
      <c r="AOE40" s="8">
        <v>3</v>
      </c>
      <c r="AOF40" s="8"/>
      <c r="AOG40" s="8">
        <v>3</v>
      </c>
      <c r="AOH40" s="8" t="s">
        <v>11447</v>
      </c>
      <c r="AOI40" s="8">
        <v>3</v>
      </c>
      <c r="AOJ40" s="8">
        <v>3</v>
      </c>
      <c r="AOK40" s="8">
        <v>3</v>
      </c>
      <c r="AOL40" s="8">
        <v>3</v>
      </c>
      <c r="AOM40" s="8"/>
      <c r="AON40" s="8"/>
      <c r="AOO40" s="8">
        <v>3</v>
      </c>
      <c r="AOP40" s="8">
        <v>3</v>
      </c>
      <c r="AOQ40" s="8">
        <v>2</v>
      </c>
      <c r="AOR40" s="8">
        <v>2</v>
      </c>
      <c r="AOS40" s="8">
        <v>2</v>
      </c>
      <c r="AOT40" s="8">
        <v>5</v>
      </c>
      <c r="AOU40" s="8">
        <v>5</v>
      </c>
      <c r="AOV40" s="8">
        <v>4</v>
      </c>
      <c r="AOW40" s="8">
        <v>4</v>
      </c>
      <c r="AOX40" s="8">
        <v>1</v>
      </c>
      <c r="AOY40" s="8"/>
      <c r="AOZ40" s="8">
        <v>2</v>
      </c>
      <c r="APA40" s="8">
        <v>2</v>
      </c>
      <c r="APB40" s="8"/>
      <c r="APC40" s="8">
        <v>2</v>
      </c>
      <c r="APD40" s="8">
        <v>2</v>
      </c>
      <c r="APE40" s="8"/>
      <c r="APF40" s="8">
        <v>2</v>
      </c>
      <c r="APG40" s="8">
        <v>5</v>
      </c>
      <c r="APH40" s="8"/>
      <c r="API40" s="8">
        <v>3</v>
      </c>
      <c r="APJ40" s="8"/>
      <c r="APK40" s="8">
        <v>1</v>
      </c>
      <c r="APL40" s="8">
        <v>2</v>
      </c>
      <c r="APM40" s="8"/>
      <c r="APN40" s="8"/>
      <c r="APO40" s="8"/>
      <c r="APP40" s="8">
        <v>5</v>
      </c>
      <c r="APQ40" s="8"/>
      <c r="APR40" s="8"/>
      <c r="APS40" s="8"/>
      <c r="APT40" s="8">
        <v>2</v>
      </c>
      <c r="APU40" s="8"/>
      <c r="APV40" s="8">
        <v>1</v>
      </c>
      <c r="APW40" s="8"/>
      <c r="APX40" s="8">
        <v>1</v>
      </c>
      <c r="APY40" s="8"/>
      <c r="APZ40" s="8"/>
      <c r="AQA40" s="8"/>
      <c r="AQB40" s="8">
        <v>6</v>
      </c>
      <c r="AQC40" s="8"/>
      <c r="AQD40" s="8">
        <v>1</v>
      </c>
      <c r="AQE40" s="8">
        <v>3</v>
      </c>
      <c r="AQF40" s="8">
        <v>2</v>
      </c>
      <c r="AQG40" s="8">
        <v>6</v>
      </c>
      <c r="AQH40" s="8"/>
      <c r="AQI40" s="8">
        <v>1</v>
      </c>
      <c r="AQJ40" s="8"/>
      <c r="AQK40" s="8"/>
      <c r="AQL40" s="8">
        <v>2</v>
      </c>
      <c r="AQM40" s="8">
        <v>2</v>
      </c>
      <c r="AQN40" s="8"/>
      <c r="AQO40" s="8">
        <v>2</v>
      </c>
      <c r="AQP40" s="8">
        <v>2</v>
      </c>
      <c r="AQQ40" s="8">
        <v>2</v>
      </c>
      <c r="AQR40" s="8">
        <v>2</v>
      </c>
      <c r="AQS40" s="8">
        <v>2</v>
      </c>
      <c r="AQT40" s="8">
        <v>2</v>
      </c>
      <c r="AQU40" s="8">
        <v>2</v>
      </c>
      <c r="AQV40" s="8"/>
      <c r="AQW40" s="8">
        <v>8</v>
      </c>
      <c r="AQX40" s="8">
        <v>1</v>
      </c>
      <c r="AQY40" s="8">
        <v>1</v>
      </c>
      <c r="AQZ40" s="8">
        <v>1</v>
      </c>
      <c r="ARA40" s="8"/>
      <c r="ARB40" s="8">
        <v>1</v>
      </c>
      <c r="ARC40" s="8">
        <v>1</v>
      </c>
      <c r="ARD40" s="8">
        <v>2</v>
      </c>
      <c r="ARE40" s="8">
        <v>1</v>
      </c>
      <c r="ARF40" s="8">
        <v>3</v>
      </c>
      <c r="ARG40" s="8">
        <v>1</v>
      </c>
      <c r="ARH40" s="8">
        <v>1</v>
      </c>
      <c r="ARI40" s="8"/>
      <c r="ARJ40" s="8">
        <v>1</v>
      </c>
      <c r="ARK40" s="8">
        <v>1</v>
      </c>
      <c r="ARL40" s="8">
        <v>2</v>
      </c>
      <c r="ARM40" s="8">
        <v>1</v>
      </c>
      <c r="ARN40" s="8">
        <v>1</v>
      </c>
      <c r="ARO40" s="8">
        <v>1</v>
      </c>
      <c r="ARP40" s="8">
        <v>2</v>
      </c>
      <c r="ARQ40" s="8">
        <v>2</v>
      </c>
      <c r="ARR40" s="8">
        <v>1</v>
      </c>
      <c r="ARS40" s="8">
        <v>1</v>
      </c>
      <c r="ART40" s="8">
        <v>1</v>
      </c>
      <c r="ARU40" s="8">
        <v>4</v>
      </c>
      <c r="ARV40" s="8"/>
      <c r="ARW40" s="8">
        <v>2</v>
      </c>
      <c r="ARX40" s="8">
        <v>4</v>
      </c>
      <c r="ARY40" s="8">
        <v>2</v>
      </c>
      <c r="ARZ40" s="8">
        <v>1</v>
      </c>
      <c r="ASA40" s="8">
        <v>2</v>
      </c>
      <c r="ASB40" s="8">
        <v>2</v>
      </c>
      <c r="ASC40" s="8">
        <v>1</v>
      </c>
      <c r="ASD40" s="8">
        <v>3</v>
      </c>
      <c r="ASE40" s="8">
        <v>4</v>
      </c>
      <c r="ASF40" s="8">
        <v>4</v>
      </c>
      <c r="ASG40" s="8">
        <v>2</v>
      </c>
      <c r="ASH40" s="8"/>
      <c r="ASI40" s="8"/>
      <c r="ASJ40" s="8"/>
      <c r="ASK40" s="8">
        <v>2</v>
      </c>
      <c r="ASL40" s="8">
        <v>1</v>
      </c>
      <c r="ASM40" s="8">
        <v>2</v>
      </c>
      <c r="ASN40" s="8">
        <v>2</v>
      </c>
      <c r="ASO40" s="8">
        <v>2</v>
      </c>
      <c r="ASP40" s="8">
        <v>2</v>
      </c>
      <c r="ASQ40" s="8">
        <v>2</v>
      </c>
      <c r="ASR40" s="8">
        <v>2</v>
      </c>
      <c r="ASS40" s="8">
        <v>1</v>
      </c>
      <c r="AST40" s="8">
        <v>2</v>
      </c>
      <c r="ASU40" s="8">
        <v>2</v>
      </c>
      <c r="ASV40" s="8">
        <v>4</v>
      </c>
      <c r="ASW40" s="8">
        <v>2</v>
      </c>
      <c r="ASX40" s="8"/>
      <c r="ASY40" s="8">
        <v>2</v>
      </c>
      <c r="ASZ40" s="8"/>
      <c r="ATA40" s="8"/>
      <c r="ATB40" s="8">
        <v>2</v>
      </c>
      <c r="ATC40" s="8"/>
      <c r="ATD40" s="8">
        <v>2</v>
      </c>
      <c r="ATE40" s="8">
        <v>2</v>
      </c>
      <c r="ATF40" s="8">
        <v>2</v>
      </c>
      <c r="ATG40" s="8">
        <v>2</v>
      </c>
      <c r="ATH40" s="8">
        <v>6</v>
      </c>
      <c r="ATI40" s="8"/>
    </row>
    <row r="41" spans="2:1205" ht="26.25" customHeight="1">
      <c r="B41" s="130"/>
      <c r="C41" s="134"/>
      <c r="D41" s="135"/>
      <c r="E41" s="65" t="s">
        <v>11448</v>
      </c>
      <c r="F41" s="67"/>
      <c r="G41" s="8"/>
      <c r="H41" s="8"/>
      <c r="I41" s="8"/>
      <c r="J41" s="8">
        <v>1</v>
      </c>
      <c r="K41" s="8">
        <v>3</v>
      </c>
      <c r="L41" s="8"/>
      <c r="M41" s="8"/>
      <c r="N41" s="8"/>
      <c r="O41" s="8"/>
      <c r="P41" s="8">
        <v>1</v>
      </c>
      <c r="Q41" s="8"/>
      <c r="R41" s="8"/>
      <c r="S41" s="8"/>
      <c r="T41" s="8">
        <v>4</v>
      </c>
      <c r="U41" s="8"/>
      <c r="V41" s="8">
        <v>8</v>
      </c>
      <c r="W41" s="8">
        <v>1</v>
      </c>
      <c r="X41" s="8">
        <v>1</v>
      </c>
      <c r="Y41" s="8">
        <v>2</v>
      </c>
      <c r="Z41" s="8"/>
      <c r="AA41" s="8">
        <v>1</v>
      </c>
      <c r="AB41" s="8">
        <v>3</v>
      </c>
      <c r="AC41" s="8">
        <v>3</v>
      </c>
      <c r="AD41" s="8"/>
      <c r="AE41" s="8">
        <v>4</v>
      </c>
      <c r="AF41" s="8"/>
      <c r="AG41" s="8"/>
      <c r="AH41" s="8"/>
      <c r="AI41" s="8">
        <v>1</v>
      </c>
      <c r="AJ41" s="8"/>
      <c r="AK41" s="8">
        <v>1</v>
      </c>
      <c r="AL41" s="8"/>
      <c r="AM41" s="8">
        <v>2</v>
      </c>
      <c r="AN41" s="8"/>
      <c r="AO41" s="8">
        <v>2</v>
      </c>
      <c r="AP41" s="8"/>
      <c r="AQ41" s="8"/>
      <c r="AR41" s="8"/>
      <c r="AS41" s="8"/>
      <c r="AT41" s="8"/>
      <c r="AU41" s="8"/>
      <c r="AV41" s="8"/>
      <c r="AW41" s="8"/>
      <c r="AX41" s="8"/>
      <c r="AY41" s="8"/>
      <c r="AZ41" s="8"/>
      <c r="BA41" s="8"/>
      <c r="BB41" s="8"/>
      <c r="BC41" s="8">
        <v>1</v>
      </c>
      <c r="BD41" s="8"/>
      <c r="BE41" s="8"/>
      <c r="BF41" s="8"/>
      <c r="BG41" s="8"/>
      <c r="BH41" s="8"/>
      <c r="BI41" s="8"/>
      <c r="BJ41" s="8"/>
      <c r="BK41" s="8"/>
      <c r="BL41" s="8"/>
      <c r="BM41" s="8"/>
      <c r="BN41" s="8"/>
      <c r="BO41" s="8"/>
      <c r="BP41" s="8"/>
      <c r="BQ41" s="8"/>
      <c r="BR41" s="8"/>
      <c r="BS41" s="8"/>
      <c r="BT41" s="8"/>
      <c r="BU41" s="8"/>
      <c r="BV41" s="8"/>
      <c r="BW41" s="8"/>
      <c r="BX41" s="8"/>
      <c r="BY41" s="8" t="s">
        <v>11408</v>
      </c>
      <c r="BZ41" s="8"/>
      <c r="CA41" s="8"/>
      <c r="CB41" s="8"/>
      <c r="CC41" s="8"/>
      <c r="CD41" s="8"/>
      <c r="CE41" s="8"/>
      <c r="CF41" s="8"/>
      <c r="CG41" s="8"/>
      <c r="CH41" s="8"/>
      <c r="CI41" s="8">
        <v>2</v>
      </c>
      <c r="CJ41" s="8"/>
      <c r="CK41" s="8"/>
      <c r="CL41" s="8"/>
      <c r="CM41" s="8"/>
      <c r="CN41" s="8"/>
      <c r="CO41" s="8"/>
      <c r="CP41" s="8"/>
      <c r="CQ41" s="8"/>
      <c r="CR41" s="8"/>
      <c r="CS41" s="8">
        <v>3</v>
      </c>
      <c r="CT41" s="8">
        <v>2</v>
      </c>
      <c r="CU41" s="8"/>
      <c r="CV41" s="8"/>
      <c r="CW41" s="8"/>
      <c r="CX41" s="8"/>
      <c r="CY41" s="8">
        <v>2</v>
      </c>
      <c r="CZ41" s="8"/>
      <c r="DA41" s="8"/>
      <c r="DB41" s="8">
        <v>2</v>
      </c>
      <c r="DC41" s="8"/>
      <c r="DD41" s="8"/>
      <c r="DE41" s="8"/>
      <c r="DF41" s="8"/>
      <c r="DG41" s="8"/>
      <c r="DH41" s="8"/>
      <c r="DI41" s="8"/>
      <c r="DJ41" s="8"/>
      <c r="DK41" s="8"/>
      <c r="DL41" s="8"/>
      <c r="DM41" s="8"/>
      <c r="DN41" s="8"/>
      <c r="DO41" s="8">
        <v>7</v>
      </c>
      <c r="DP41" s="8"/>
      <c r="DQ41" s="8"/>
      <c r="DR41" s="8"/>
      <c r="DS41" s="8"/>
      <c r="DT41" s="8">
        <v>2</v>
      </c>
      <c r="DU41" s="8">
        <v>6</v>
      </c>
      <c r="DV41" s="8"/>
      <c r="DW41" s="8"/>
      <c r="DX41" s="8"/>
      <c r="DY41" s="8"/>
      <c r="DZ41" s="8">
        <v>4</v>
      </c>
      <c r="EA41" s="8"/>
      <c r="EB41" s="8"/>
      <c r="EC41" s="8">
        <v>9</v>
      </c>
      <c r="ED41" s="8">
        <v>22</v>
      </c>
      <c r="EE41" s="8"/>
      <c r="EF41" s="8"/>
      <c r="EG41" s="8"/>
      <c r="EH41" s="8"/>
      <c r="EI41" s="8">
        <v>7</v>
      </c>
      <c r="EJ41" s="8">
        <v>2</v>
      </c>
      <c r="EK41" s="8"/>
      <c r="EL41" s="8">
        <v>12</v>
      </c>
      <c r="EM41" s="8"/>
      <c r="EN41" s="8">
        <v>11</v>
      </c>
      <c r="EO41" s="8">
        <v>4</v>
      </c>
      <c r="EP41" s="8">
        <v>5</v>
      </c>
      <c r="EQ41" s="8">
        <v>10</v>
      </c>
      <c r="ER41" s="8"/>
      <c r="ES41" s="8"/>
      <c r="ET41" s="8"/>
      <c r="EU41" s="8">
        <v>2</v>
      </c>
      <c r="EV41" s="8">
        <v>9</v>
      </c>
      <c r="EW41" s="8">
        <v>13</v>
      </c>
      <c r="EX41" s="8"/>
      <c r="EY41" s="8">
        <v>2</v>
      </c>
      <c r="EZ41" s="8">
        <v>2</v>
      </c>
      <c r="FA41" s="8"/>
      <c r="FB41" s="8">
        <v>6</v>
      </c>
      <c r="FC41" s="8"/>
      <c r="FD41" s="8"/>
      <c r="FE41" s="8">
        <v>1</v>
      </c>
      <c r="FF41" s="8">
        <v>1</v>
      </c>
      <c r="FG41" s="8">
        <v>1</v>
      </c>
      <c r="FH41" s="8">
        <v>1</v>
      </c>
      <c r="FI41" s="8"/>
      <c r="FJ41" s="8"/>
      <c r="FK41" s="8"/>
      <c r="FL41" s="8"/>
      <c r="FM41" s="8"/>
      <c r="FN41" s="8"/>
      <c r="FO41" s="8"/>
      <c r="FP41" s="8"/>
      <c r="FQ41" s="8"/>
      <c r="FR41" s="8"/>
      <c r="FS41" s="8">
        <v>2</v>
      </c>
      <c r="FT41" s="8"/>
      <c r="FU41" s="8"/>
      <c r="FV41" s="8"/>
      <c r="FW41" s="8">
        <v>2</v>
      </c>
      <c r="FX41" s="8">
        <v>3</v>
      </c>
      <c r="FY41" s="8"/>
      <c r="FZ41" s="8"/>
      <c r="GA41" s="8"/>
      <c r="GB41" s="8"/>
      <c r="GC41" s="8">
        <v>1</v>
      </c>
      <c r="GD41" s="8"/>
      <c r="GE41" s="8"/>
      <c r="GF41" s="8"/>
      <c r="GG41" s="8"/>
      <c r="GH41" s="8">
        <v>11</v>
      </c>
      <c r="GI41" s="8"/>
      <c r="GJ41" s="8"/>
      <c r="GK41" s="8"/>
      <c r="GL41" s="8"/>
      <c r="GM41" s="8"/>
      <c r="GN41" s="8">
        <v>1</v>
      </c>
      <c r="GO41" s="8"/>
      <c r="GP41" s="8">
        <v>1</v>
      </c>
      <c r="GQ41" s="8">
        <v>3</v>
      </c>
      <c r="GR41" s="8">
        <v>2</v>
      </c>
      <c r="GS41" s="8"/>
      <c r="GT41" s="8">
        <v>2</v>
      </c>
      <c r="GU41" s="8"/>
      <c r="GV41" s="8"/>
      <c r="GW41" s="8">
        <v>1</v>
      </c>
      <c r="GX41" s="8">
        <v>2</v>
      </c>
      <c r="GY41" s="8">
        <v>1</v>
      </c>
      <c r="GZ41" s="8"/>
      <c r="HA41" s="8">
        <v>2</v>
      </c>
      <c r="HB41" s="8"/>
      <c r="HC41" s="8">
        <v>1</v>
      </c>
      <c r="HD41" s="8">
        <v>1</v>
      </c>
      <c r="HE41" s="8">
        <v>1</v>
      </c>
      <c r="HF41" s="8"/>
      <c r="HG41" s="8"/>
      <c r="HH41" s="8">
        <v>1</v>
      </c>
      <c r="HI41" s="8"/>
      <c r="HJ41" s="8"/>
      <c r="HK41" s="8"/>
      <c r="HL41" s="8"/>
      <c r="HM41" s="8"/>
      <c r="HN41" s="8"/>
      <c r="HO41" s="8">
        <v>8</v>
      </c>
      <c r="HP41" s="8">
        <v>7</v>
      </c>
      <c r="HQ41" s="8"/>
      <c r="HR41" s="8"/>
      <c r="HS41" s="8"/>
      <c r="HT41" s="8"/>
      <c r="HU41" s="8">
        <v>1</v>
      </c>
      <c r="HV41" s="8"/>
      <c r="HW41" s="8">
        <v>2</v>
      </c>
      <c r="HX41" s="8"/>
      <c r="HY41" s="8">
        <v>2</v>
      </c>
      <c r="HZ41" s="8"/>
      <c r="IA41" s="8"/>
      <c r="IB41" s="8">
        <v>2</v>
      </c>
      <c r="IC41" s="8"/>
      <c r="ID41" s="8">
        <v>3</v>
      </c>
      <c r="IE41" s="8"/>
      <c r="IF41" s="8"/>
      <c r="IG41" s="8">
        <v>1</v>
      </c>
      <c r="IH41" s="8"/>
      <c r="II41" s="8"/>
      <c r="IJ41" s="8">
        <v>1</v>
      </c>
      <c r="IK41" s="8">
        <v>1</v>
      </c>
      <c r="IL41" s="8">
        <v>1</v>
      </c>
      <c r="IM41" s="8"/>
      <c r="IN41" s="8"/>
      <c r="IO41" s="8">
        <v>1</v>
      </c>
      <c r="IP41" s="8">
        <v>2</v>
      </c>
      <c r="IQ41" s="8">
        <v>2</v>
      </c>
      <c r="IR41" s="8">
        <v>2</v>
      </c>
      <c r="IS41" s="8"/>
      <c r="IT41" s="8">
        <v>2</v>
      </c>
      <c r="IU41" s="8">
        <v>2</v>
      </c>
      <c r="IV41" s="8">
        <v>4</v>
      </c>
      <c r="IW41" s="8">
        <v>3</v>
      </c>
      <c r="IX41" s="8"/>
      <c r="IY41" s="8"/>
      <c r="IZ41" s="8"/>
      <c r="JA41" s="8"/>
      <c r="JB41" s="8"/>
      <c r="JC41" s="8">
        <v>10</v>
      </c>
      <c r="JD41" s="8"/>
      <c r="JE41" s="8"/>
      <c r="JF41" s="8"/>
      <c r="JG41" s="8"/>
      <c r="JH41" s="8"/>
      <c r="JI41" s="8"/>
      <c r="JJ41" s="8">
        <v>2</v>
      </c>
      <c r="JK41" s="8">
        <v>2</v>
      </c>
      <c r="JL41" s="8"/>
      <c r="JM41" s="8">
        <v>2</v>
      </c>
      <c r="JN41" s="8">
        <v>4</v>
      </c>
      <c r="JO41" s="8">
        <v>2</v>
      </c>
      <c r="JP41" s="8">
        <v>2</v>
      </c>
      <c r="JQ41" s="8"/>
      <c r="JR41" s="8"/>
      <c r="JS41" s="8">
        <v>2</v>
      </c>
      <c r="JT41" s="8"/>
      <c r="JU41" s="8">
        <v>2</v>
      </c>
      <c r="JV41" s="8"/>
      <c r="JW41" s="8"/>
      <c r="JX41" s="8">
        <v>3</v>
      </c>
      <c r="JY41" s="8"/>
      <c r="JZ41" s="8"/>
      <c r="KA41" s="8"/>
      <c r="KB41" s="8"/>
      <c r="KC41" s="8"/>
      <c r="KD41" s="8"/>
      <c r="KE41" s="8"/>
      <c r="KF41" s="8"/>
      <c r="KG41" s="8"/>
      <c r="KH41" s="8"/>
      <c r="KI41" s="8">
        <v>1</v>
      </c>
      <c r="KJ41" s="8">
        <v>1</v>
      </c>
      <c r="KK41" s="8">
        <v>3</v>
      </c>
      <c r="KL41" s="8"/>
      <c r="KM41" s="8">
        <v>3</v>
      </c>
      <c r="KN41" s="8">
        <v>3</v>
      </c>
      <c r="KO41" s="8">
        <v>5</v>
      </c>
      <c r="KP41" s="8">
        <v>1</v>
      </c>
      <c r="KQ41" s="8">
        <v>2</v>
      </c>
      <c r="KR41" s="8">
        <v>7</v>
      </c>
      <c r="KS41" s="8">
        <v>4</v>
      </c>
      <c r="KT41" s="8"/>
      <c r="KU41" s="8"/>
      <c r="KV41" s="8"/>
      <c r="KW41" s="8"/>
      <c r="KX41" s="8"/>
      <c r="KY41" s="8"/>
      <c r="KZ41" s="8"/>
      <c r="LA41" s="8"/>
      <c r="LB41" s="8"/>
      <c r="LC41" s="8"/>
      <c r="LD41" s="8"/>
      <c r="LE41" s="8"/>
      <c r="LF41" s="8"/>
      <c r="LG41" s="8"/>
      <c r="LH41" s="8"/>
      <c r="LI41" s="8"/>
      <c r="LJ41" s="8"/>
      <c r="LK41" s="8">
        <v>2</v>
      </c>
      <c r="LL41" s="8"/>
      <c r="LM41" s="8"/>
      <c r="LN41" s="8"/>
      <c r="LO41" s="8"/>
      <c r="LP41" s="8"/>
      <c r="LQ41" s="8"/>
      <c r="LR41" s="8"/>
      <c r="LS41" s="8">
        <v>2</v>
      </c>
      <c r="LT41" s="8"/>
      <c r="LU41" s="8"/>
      <c r="LV41" s="8"/>
      <c r="LW41" s="8"/>
      <c r="LX41" s="8"/>
      <c r="LY41" s="8"/>
      <c r="LZ41" s="8"/>
      <c r="MA41" s="8"/>
      <c r="MB41" s="8"/>
      <c r="MC41" s="8"/>
      <c r="MD41" s="8"/>
      <c r="ME41" s="8"/>
      <c r="MF41" s="8"/>
      <c r="MG41" s="8">
        <v>5</v>
      </c>
      <c r="MH41" s="8">
        <v>1</v>
      </c>
      <c r="MI41" s="8"/>
      <c r="MJ41" s="8"/>
      <c r="MK41" s="8">
        <v>1</v>
      </c>
      <c r="ML41" s="8"/>
      <c r="MM41" s="8"/>
      <c r="MN41" s="8"/>
      <c r="MO41" s="8"/>
      <c r="MP41" s="8"/>
      <c r="MQ41" s="8"/>
      <c r="MR41" s="8"/>
      <c r="MS41" s="8"/>
      <c r="MT41" s="8">
        <v>4</v>
      </c>
      <c r="MU41" s="8"/>
      <c r="MV41" s="8">
        <v>2</v>
      </c>
      <c r="MW41" s="8">
        <v>3</v>
      </c>
      <c r="MX41" s="8">
        <v>2</v>
      </c>
      <c r="MY41" s="8">
        <v>2</v>
      </c>
      <c r="MZ41" s="8"/>
      <c r="NA41" s="8"/>
      <c r="NB41" s="8"/>
      <c r="NC41" s="8"/>
      <c r="ND41" s="8"/>
      <c r="NE41" s="8"/>
      <c r="NF41" s="8"/>
      <c r="NG41" s="8"/>
      <c r="NH41" s="8"/>
      <c r="NI41" s="8"/>
      <c r="NJ41" s="8"/>
      <c r="NK41" s="8"/>
      <c r="NL41" s="8">
        <v>1</v>
      </c>
      <c r="NM41" s="8">
        <v>1</v>
      </c>
      <c r="NN41" s="8"/>
      <c r="NO41" s="8">
        <v>1</v>
      </c>
      <c r="NP41" s="8">
        <v>5</v>
      </c>
      <c r="NQ41" s="8"/>
      <c r="NR41" s="8"/>
      <c r="NS41" s="8">
        <v>1</v>
      </c>
      <c r="NT41" s="8"/>
      <c r="NU41" s="8"/>
      <c r="NV41" s="8"/>
      <c r="NW41" s="8"/>
      <c r="NX41" s="2"/>
      <c r="NY41" s="2"/>
      <c r="NZ41" s="2"/>
      <c r="OA41" s="2"/>
      <c r="OB41" s="8">
        <v>2</v>
      </c>
      <c r="OC41" s="8"/>
      <c r="OD41" s="8"/>
      <c r="OE41" s="8">
        <v>1</v>
      </c>
      <c r="OF41" s="8"/>
      <c r="OG41" s="8"/>
      <c r="OH41" s="8">
        <v>1</v>
      </c>
      <c r="OI41" s="8">
        <v>2</v>
      </c>
      <c r="OJ41" s="8"/>
      <c r="OK41" s="8">
        <v>2</v>
      </c>
      <c r="OL41" s="8">
        <v>2</v>
      </c>
      <c r="OM41" s="8">
        <v>2</v>
      </c>
      <c r="ON41" s="8">
        <v>2</v>
      </c>
      <c r="OO41" s="8">
        <v>2</v>
      </c>
      <c r="OP41" s="8">
        <v>4</v>
      </c>
      <c r="OQ41" s="8">
        <v>2</v>
      </c>
      <c r="OR41" s="8">
        <v>2</v>
      </c>
      <c r="OS41" s="8">
        <v>2</v>
      </c>
      <c r="OT41" s="8">
        <v>2</v>
      </c>
      <c r="OU41" s="8"/>
      <c r="OV41" s="8"/>
      <c r="OW41" s="8">
        <v>2</v>
      </c>
      <c r="OX41" s="8">
        <v>2</v>
      </c>
      <c r="OY41" s="8">
        <v>1</v>
      </c>
      <c r="OZ41" s="8"/>
      <c r="PA41" s="8"/>
      <c r="PB41" s="8"/>
      <c r="PC41" s="8"/>
      <c r="PD41" s="8"/>
      <c r="PE41" s="8"/>
      <c r="PF41" s="8"/>
      <c r="PG41" s="8"/>
      <c r="PH41" s="8"/>
      <c r="PI41" s="8"/>
      <c r="PJ41" s="8"/>
      <c r="PK41" s="8"/>
      <c r="PL41" s="8"/>
      <c r="PM41" s="8"/>
      <c r="PN41" s="8"/>
      <c r="PO41" s="8"/>
      <c r="PP41" s="8"/>
      <c r="PQ41" s="8"/>
      <c r="PR41" s="8" t="s">
        <v>11449</v>
      </c>
      <c r="PS41" s="8"/>
      <c r="PT41" s="8"/>
      <c r="PU41" s="8">
        <v>4</v>
      </c>
      <c r="PV41" s="8"/>
      <c r="PW41" s="8"/>
      <c r="PX41" s="8"/>
      <c r="PY41" s="8"/>
      <c r="PZ41" s="8"/>
      <c r="QA41" s="8">
        <v>2</v>
      </c>
      <c r="QB41" s="8">
        <v>1</v>
      </c>
      <c r="QC41" s="8"/>
      <c r="QD41" s="8">
        <v>1</v>
      </c>
      <c r="QE41" s="8"/>
      <c r="QF41" s="8">
        <v>3</v>
      </c>
      <c r="QG41" s="8"/>
      <c r="QH41" s="8">
        <v>2</v>
      </c>
      <c r="QI41" s="8"/>
      <c r="QJ41" s="8">
        <v>1</v>
      </c>
      <c r="QK41" s="8"/>
      <c r="QL41" s="8"/>
      <c r="QM41" s="8">
        <v>6</v>
      </c>
      <c r="QN41" s="8"/>
      <c r="QO41" s="8"/>
      <c r="QP41" s="8"/>
      <c r="QQ41" s="8"/>
      <c r="QR41" s="8">
        <v>1</v>
      </c>
      <c r="QS41" s="8"/>
      <c r="QT41" s="8"/>
      <c r="QU41" s="8"/>
      <c r="QV41" s="8"/>
      <c r="QW41" s="8">
        <v>4</v>
      </c>
      <c r="QX41" s="8"/>
      <c r="QY41" s="8"/>
      <c r="QZ41" s="8"/>
      <c r="RA41" s="8">
        <v>1</v>
      </c>
      <c r="RB41" s="8"/>
      <c r="RC41" s="8"/>
      <c r="RD41" s="8"/>
      <c r="RE41" s="8"/>
      <c r="RF41" s="8"/>
      <c r="RG41" s="8"/>
      <c r="RH41" s="8">
        <v>2</v>
      </c>
      <c r="RI41" s="8"/>
      <c r="RJ41" s="8"/>
      <c r="RK41" s="8"/>
      <c r="RL41" s="8">
        <v>1</v>
      </c>
      <c r="RM41" s="8">
        <v>3</v>
      </c>
      <c r="RN41" s="8"/>
      <c r="RO41" s="8"/>
      <c r="RP41" s="8"/>
      <c r="RQ41" s="8"/>
      <c r="RR41" s="8"/>
      <c r="RS41" s="8"/>
      <c r="RT41" s="8"/>
      <c r="RU41" s="8"/>
      <c r="RV41" s="8">
        <v>1</v>
      </c>
      <c r="RW41" s="8">
        <v>1</v>
      </c>
      <c r="RX41" s="8"/>
      <c r="RY41" s="8">
        <v>1</v>
      </c>
      <c r="RZ41" s="8"/>
      <c r="SA41" s="8"/>
      <c r="SB41" s="8">
        <v>3</v>
      </c>
      <c r="SC41" s="8">
        <v>2</v>
      </c>
      <c r="SD41" s="8"/>
      <c r="SE41" s="8">
        <v>6</v>
      </c>
      <c r="SF41" s="8"/>
      <c r="SG41" s="8">
        <v>3</v>
      </c>
      <c r="SH41" s="8">
        <v>2</v>
      </c>
      <c r="SI41" s="8">
        <v>2</v>
      </c>
      <c r="SJ41" s="8"/>
      <c r="SK41" s="8">
        <v>2</v>
      </c>
      <c r="SL41" s="8">
        <v>4</v>
      </c>
      <c r="SM41" s="8"/>
      <c r="SN41" s="8">
        <v>4</v>
      </c>
      <c r="SO41" s="8">
        <v>4</v>
      </c>
      <c r="SP41" s="8">
        <v>2</v>
      </c>
      <c r="SQ41" s="8"/>
      <c r="SR41" s="8"/>
      <c r="SS41" s="8"/>
      <c r="ST41" s="8">
        <v>3</v>
      </c>
      <c r="SU41" s="8">
        <v>1</v>
      </c>
      <c r="SV41" s="8">
        <v>1</v>
      </c>
      <c r="SW41" s="8"/>
      <c r="SX41" s="8"/>
      <c r="SY41" s="8">
        <v>3</v>
      </c>
      <c r="SZ41" s="8">
        <v>5</v>
      </c>
      <c r="TA41" s="8"/>
      <c r="TB41" s="8"/>
      <c r="TC41" s="8">
        <v>2</v>
      </c>
      <c r="TD41" s="8"/>
      <c r="TE41" s="8">
        <v>1</v>
      </c>
      <c r="TF41" s="2">
        <v>3</v>
      </c>
      <c r="TG41" s="8"/>
      <c r="TH41" s="8"/>
      <c r="TI41" s="8">
        <v>1</v>
      </c>
      <c r="TJ41" s="8"/>
      <c r="TK41" s="8">
        <v>1</v>
      </c>
      <c r="TL41" s="8">
        <v>1</v>
      </c>
      <c r="TM41" s="8"/>
      <c r="TN41" s="8"/>
      <c r="TO41" s="8"/>
      <c r="TP41" s="8"/>
      <c r="TQ41" s="8">
        <v>3</v>
      </c>
      <c r="TR41" s="8">
        <v>1</v>
      </c>
      <c r="TS41" s="8"/>
      <c r="TT41" s="8"/>
      <c r="TU41" s="8"/>
      <c r="TV41" s="8"/>
      <c r="TW41" s="8"/>
      <c r="TX41" s="8">
        <v>2</v>
      </c>
      <c r="TY41" s="8">
        <v>1</v>
      </c>
      <c r="TZ41" s="8"/>
      <c r="UA41" s="8" t="s">
        <v>11450</v>
      </c>
      <c r="UB41" s="8"/>
      <c r="UC41" s="8">
        <v>1</v>
      </c>
      <c r="UD41" s="8"/>
      <c r="UE41" s="8"/>
      <c r="UF41" s="8">
        <v>4</v>
      </c>
      <c r="UG41" s="8">
        <v>5</v>
      </c>
      <c r="UH41" s="8">
        <v>3</v>
      </c>
      <c r="UI41" s="8"/>
      <c r="UJ41" s="8"/>
      <c r="UK41" s="8"/>
      <c r="UL41" s="8">
        <v>1</v>
      </c>
      <c r="UM41" s="8"/>
      <c r="UN41" s="8"/>
      <c r="UO41" s="8"/>
      <c r="UP41" s="8"/>
      <c r="UQ41" s="8"/>
      <c r="UR41" s="8">
        <v>2</v>
      </c>
      <c r="US41" s="8">
        <v>6</v>
      </c>
      <c r="UT41" s="8">
        <v>2</v>
      </c>
      <c r="UU41" s="8"/>
      <c r="UV41" s="8">
        <v>3</v>
      </c>
      <c r="UW41" s="8">
        <v>1</v>
      </c>
      <c r="UX41" s="8">
        <v>1</v>
      </c>
      <c r="UY41" s="8"/>
      <c r="UZ41" s="8"/>
      <c r="VA41" s="8">
        <v>1</v>
      </c>
      <c r="VB41" s="8"/>
      <c r="VC41" s="8"/>
      <c r="VD41" s="8"/>
      <c r="VE41" s="8"/>
      <c r="VF41" s="8">
        <v>3</v>
      </c>
      <c r="VG41" s="8"/>
      <c r="VH41" s="8">
        <v>5</v>
      </c>
      <c r="VI41" s="8"/>
      <c r="VJ41" s="8"/>
      <c r="VK41" s="8">
        <v>3</v>
      </c>
      <c r="VL41" s="8"/>
      <c r="VM41" s="8"/>
      <c r="VN41" s="8">
        <v>1</v>
      </c>
      <c r="VO41" s="8">
        <v>3</v>
      </c>
      <c r="VP41" s="8">
        <v>1</v>
      </c>
      <c r="VQ41" s="8"/>
      <c r="VR41" s="8">
        <v>2</v>
      </c>
      <c r="VS41" s="8"/>
      <c r="VT41" s="8">
        <v>6</v>
      </c>
      <c r="VU41" s="8"/>
      <c r="VV41" s="8"/>
      <c r="VW41" s="8"/>
      <c r="VX41" s="8"/>
      <c r="VY41" s="8"/>
      <c r="VZ41" s="8"/>
      <c r="WA41" s="8">
        <v>2</v>
      </c>
      <c r="WB41" s="8"/>
      <c r="WC41" s="8">
        <v>2</v>
      </c>
      <c r="WD41" s="8"/>
      <c r="WE41" s="8"/>
      <c r="WF41" s="8"/>
      <c r="WG41" s="8">
        <v>3</v>
      </c>
      <c r="WH41" s="8"/>
      <c r="WI41" s="8"/>
      <c r="WJ41" s="8"/>
      <c r="WK41" s="8">
        <v>2</v>
      </c>
      <c r="WL41" s="8"/>
      <c r="WM41" s="8"/>
      <c r="WN41" s="8">
        <v>3</v>
      </c>
      <c r="WO41" s="8"/>
      <c r="WP41" s="8">
        <v>2</v>
      </c>
      <c r="WQ41" s="8"/>
      <c r="WR41" s="8"/>
      <c r="WS41" s="8"/>
      <c r="WT41" s="8">
        <v>3</v>
      </c>
      <c r="WU41" s="8">
        <v>5</v>
      </c>
      <c r="WV41" s="8"/>
      <c r="WW41" s="8"/>
      <c r="WX41" s="8"/>
      <c r="WY41" s="8">
        <v>2.2999999999999998</v>
      </c>
      <c r="WZ41" s="8"/>
      <c r="XA41" s="8">
        <v>2</v>
      </c>
      <c r="XB41" s="8"/>
      <c r="XC41" s="8">
        <v>6</v>
      </c>
      <c r="XD41" s="8"/>
      <c r="XE41" s="8"/>
      <c r="XF41" s="8"/>
      <c r="XG41" s="8">
        <v>3</v>
      </c>
      <c r="XH41" s="8">
        <v>1</v>
      </c>
      <c r="XI41" s="8">
        <v>0.05</v>
      </c>
      <c r="XJ41" s="8"/>
      <c r="XK41" s="8"/>
      <c r="XL41" s="8">
        <v>5.05</v>
      </c>
      <c r="XM41" s="8"/>
      <c r="XN41" s="8">
        <v>1</v>
      </c>
      <c r="XO41" s="8">
        <v>8</v>
      </c>
      <c r="XP41" s="8">
        <v>5</v>
      </c>
      <c r="XQ41" s="8"/>
      <c r="XR41" s="8">
        <v>4</v>
      </c>
      <c r="XS41" s="8">
        <v>4</v>
      </c>
      <c r="XT41" s="8">
        <v>2</v>
      </c>
      <c r="XU41" s="8"/>
      <c r="XV41" s="8"/>
      <c r="XW41" s="8"/>
      <c r="XX41" s="8">
        <v>5</v>
      </c>
      <c r="XY41" s="8">
        <v>2</v>
      </c>
      <c r="XZ41" s="8">
        <v>5</v>
      </c>
      <c r="YA41" s="8"/>
      <c r="YB41" s="8">
        <v>8</v>
      </c>
      <c r="YC41" s="8"/>
      <c r="YD41" s="8"/>
      <c r="YE41" s="8">
        <v>2</v>
      </c>
      <c r="YF41" s="8">
        <v>2</v>
      </c>
      <c r="YG41" s="8">
        <v>5</v>
      </c>
      <c r="YH41" s="8"/>
      <c r="YI41" s="8"/>
      <c r="YJ41" s="8"/>
      <c r="YK41" s="8"/>
      <c r="YL41" s="8"/>
      <c r="YM41" s="8"/>
      <c r="YN41" s="8"/>
      <c r="YO41" s="8"/>
      <c r="YP41" s="8">
        <v>6</v>
      </c>
      <c r="YQ41" s="8">
        <v>6</v>
      </c>
      <c r="YR41" s="8"/>
      <c r="YS41" s="8">
        <v>1</v>
      </c>
      <c r="YT41" s="8"/>
      <c r="YU41" s="8">
        <v>1</v>
      </c>
      <c r="YV41" s="8"/>
      <c r="YW41" s="8">
        <v>6</v>
      </c>
      <c r="YX41" s="8"/>
      <c r="YY41" s="8"/>
      <c r="YZ41" s="8"/>
      <c r="ZA41" s="8"/>
      <c r="ZB41" s="8"/>
      <c r="ZC41" s="8"/>
      <c r="ZD41" s="8"/>
      <c r="ZE41" s="8"/>
      <c r="ZF41" s="8"/>
      <c r="ZG41" s="8"/>
      <c r="ZH41" s="8"/>
      <c r="ZI41" s="8">
        <v>5</v>
      </c>
      <c r="ZJ41" s="8"/>
      <c r="ZK41" s="8">
        <v>6</v>
      </c>
      <c r="ZL41" s="8"/>
      <c r="ZM41" s="8">
        <v>4</v>
      </c>
      <c r="ZN41" s="8"/>
      <c r="ZO41" s="8">
        <v>2</v>
      </c>
      <c r="ZP41" s="8">
        <v>5</v>
      </c>
      <c r="ZQ41" s="8"/>
      <c r="ZR41" s="8"/>
      <c r="ZS41" s="8">
        <v>3</v>
      </c>
      <c r="ZT41" s="8"/>
      <c r="ZU41" s="8">
        <v>4</v>
      </c>
      <c r="ZV41" s="8"/>
      <c r="ZW41" s="8"/>
      <c r="ZX41" s="8"/>
      <c r="ZY41" s="8"/>
      <c r="ZZ41" s="8"/>
      <c r="AAA41" s="8">
        <v>2</v>
      </c>
      <c r="AAB41" s="8"/>
      <c r="AAC41" s="8"/>
      <c r="AAD41" s="8"/>
      <c r="AAE41" s="8">
        <v>1</v>
      </c>
      <c r="AAF41" s="8">
        <v>1</v>
      </c>
      <c r="AAG41" s="8"/>
      <c r="AAH41" s="8"/>
      <c r="AAI41" s="8">
        <v>1</v>
      </c>
      <c r="AAJ41" s="8">
        <v>8</v>
      </c>
      <c r="AAK41" s="8">
        <v>1</v>
      </c>
      <c r="AAL41" s="8">
        <v>14</v>
      </c>
      <c r="AAM41" s="8">
        <v>8</v>
      </c>
      <c r="AAN41" s="8">
        <v>1</v>
      </c>
      <c r="AAO41" s="8">
        <v>10</v>
      </c>
      <c r="AAP41" s="8">
        <v>15</v>
      </c>
      <c r="AAQ41" s="8"/>
      <c r="AAR41" s="8"/>
      <c r="AAS41" s="8"/>
      <c r="AAT41" s="8"/>
      <c r="AAU41" s="8"/>
      <c r="AAV41" s="8"/>
      <c r="AAW41" s="8"/>
      <c r="AAX41" s="8"/>
      <c r="AAY41" s="8"/>
      <c r="AAZ41" s="8"/>
      <c r="ABA41" s="8"/>
      <c r="ABB41" s="8"/>
      <c r="ABC41" s="8"/>
      <c r="ABD41" s="8"/>
      <c r="ABE41" s="8"/>
      <c r="ABF41" s="8"/>
      <c r="ABG41" s="8">
        <v>1</v>
      </c>
      <c r="ABH41" s="8"/>
      <c r="ABI41" s="8"/>
      <c r="ABJ41" s="8">
        <v>1</v>
      </c>
      <c r="ABK41" s="8"/>
      <c r="ABL41" s="8"/>
      <c r="ABM41" s="8"/>
      <c r="ABN41" s="8"/>
      <c r="ABO41" s="8">
        <v>6</v>
      </c>
      <c r="ABP41" s="8" t="s">
        <v>11451</v>
      </c>
      <c r="ABQ41" s="8"/>
      <c r="ABR41" s="8">
        <v>3</v>
      </c>
      <c r="ABS41" s="8">
        <v>2</v>
      </c>
      <c r="ABT41" s="8">
        <v>5</v>
      </c>
      <c r="ABU41" s="8"/>
      <c r="ABV41" s="8"/>
      <c r="ABW41" s="8"/>
      <c r="ABX41" s="8"/>
      <c r="ABY41" s="8"/>
      <c r="ABZ41" s="8"/>
      <c r="ACA41" s="8">
        <v>1</v>
      </c>
      <c r="ACB41" s="8"/>
      <c r="ACC41" s="8"/>
      <c r="ACD41" s="8">
        <v>1</v>
      </c>
      <c r="ACE41" s="8"/>
      <c r="ACF41" s="8">
        <v>1</v>
      </c>
      <c r="ACG41" s="8"/>
      <c r="ACH41" s="8"/>
      <c r="ACI41" s="8">
        <v>1</v>
      </c>
      <c r="ACJ41" s="8"/>
      <c r="ACK41" s="8"/>
      <c r="ACL41" s="8">
        <v>12</v>
      </c>
      <c r="ACM41" s="8">
        <v>2</v>
      </c>
      <c r="ACN41" s="8">
        <v>6</v>
      </c>
      <c r="ACO41" s="8"/>
      <c r="ACP41" s="8"/>
      <c r="ACQ41" s="8"/>
      <c r="ACR41" s="8"/>
      <c r="ACS41" s="8"/>
      <c r="ACT41" s="8">
        <v>3</v>
      </c>
      <c r="ACU41" s="8"/>
      <c r="ACV41" s="8">
        <v>9</v>
      </c>
      <c r="ACW41" s="8"/>
      <c r="ACX41" s="8"/>
      <c r="ACY41" s="8"/>
      <c r="ACZ41" s="8"/>
      <c r="ADA41" s="8"/>
      <c r="ADB41" s="8"/>
      <c r="ADC41" s="8"/>
      <c r="ADD41" s="8"/>
      <c r="ADE41" s="8"/>
      <c r="ADF41" s="8"/>
      <c r="ADG41" s="8">
        <v>5</v>
      </c>
      <c r="ADH41" s="8">
        <v>2</v>
      </c>
      <c r="ADI41" s="8"/>
      <c r="ADJ41" s="8">
        <v>3</v>
      </c>
      <c r="ADK41" s="8">
        <v>4</v>
      </c>
      <c r="ADL41" s="8">
        <v>1</v>
      </c>
      <c r="ADM41" s="8"/>
      <c r="ADN41" s="8">
        <v>1</v>
      </c>
      <c r="ADO41" s="8">
        <v>8</v>
      </c>
      <c r="ADP41" s="8"/>
      <c r="ADQ41" s="8">
        <v>2</v>
      </c>
      <c r="ADR41" s="8"/>
      <c r="ADS41" s="8">
        <v>2</v>
      </c>
      <c r="ADT41" s="8">
        <v>2</v>
      </c>
      <c r="ADU41" s="8">
        <v>3</v>
      </c>
      <c r="ADV41" s="8"/>
      <c r="ADW41" s="8"/>
      <c r="ADX41" s="8"/>
      <c r="ADY41" s="8"/>
      <c r="ADZ41" s="8"/>
      <c r="AEA41" s="8"/>
      <c r="AEB41" s="8"/>
      <c r="AEC41" s="8"/>
      <c r="AED41" s="8"/>
      <c r="AEE41" s="8">
        <v>5</v>
      </c>
      <c r="AEF41" s="8"/>
      <c r="AEG41" s="8">
        <v>12</v>
      </c>
      <c r="AEH41" s="8"/>
      <c r="AEI41" s="8">
        <v>8</v>
      </c>
      <c r="AEJ41" s="8">
        <v>9</v>
      </c>
      <c r="AEK41" s="8">
        <v>3</v>
      </c>
      <c r="AEL41" s="8">
        <v>4</v>
      </c>
      <c r="AEM41" s="8"/>
      <c r="AEN41" s="8">
        <v>1</v>
      </c>
      <c r="AEO41" s="8"/>
      <c r="AEP41" s="8"/>
      <c r="AEQ41" s="8">
        <v>2</v>
      </c>
      <c r="AER41" s="8"/>
      <c r="AES41" s="8"/>
      <c r="AET41" s="8">
        <v>7</v>
      </c>
      <c r="AEU41" s="8">
        <v>3</v>
      </c>
      <c r="AEV41" s="8"/>
      <c r="AEW41" s="8"/>
      <c r="AEX41" s="8">
        <v>1</v>
      </c>
      <c r="AEY41" s="8"/>
      <c r="AEZ41" s="8"/>
      <c r="AFA41" s="8"/>
      <c r="AFB41" s="8"/>
      <c r="AFC41" s="8"/>
      <c r="AFD41" s="8">
        <v>1</v>
      </c>
      <c r="AFE41" s="8">
        <v>1</v>
      </c>
      <c r="AFF41" s="8"/>
      <c r="AFG41" s="8">
        <v>1</v>
      </c>
      <c r="AFH41" s="8"/>
      <c r="AFI41" s="8"/>
      <c r="AFJ41" s="8"/>
      <c r="AFK41" s="8">
        <v>1</v>
      </c>
      <c r="AFL41" s="8"/>
      <c r="AFM41" s="8">
        <v>3</v>
      </c>
      <c r="AFN41" s="8">
        <v>1</v>
      </c>
      <c r="AFO41" s="8"/>
      <c r="AFP41" s="8"/>
      <c r="AFQ41" s="8"/>
      <c r="AFR41" s="8">
        <v>6</v>
      </c>
      <c r="AFS41" s="8"/>
      <c r="AFT41" s="8">
        <v>4</v>
      </c>
      <c r="AFU41" s="8"/>
      <c r="AFV41" s="8"/>
      <c r="AFW41" s="8">
        <v>3</v>
      </c>
      <c r="AFX41" s="8"/>
      <c r="AFY41" s="8"/>
      <c r="AFZ41" s="8">
        <v>5</v>
      </c>
      <c r="AGA41" s="8"/>
      <c r="AGB41" s="8">
        <v>6</v>
      </c>
      <c r="AGC41" s="8"/>
      <c r="AGD41" s="8"/>
      <c r="AGE41" s="8"/>
      <c r="AGF41" s="8">
        <v>7</v>
      </c>
      <c r="AGG41" s="8" t="s">
        <v>13793</v>
      </c>
      <c r="AGH41" s="8">
        <v>9</v>
      </c>
      <c r="AGI41" s="8">
        <v>9</v>
      </c>
      <c r="AGJ41" s="8">
        <v>6</v>
      </c>
      <c r="AGK41" s="8">
        <v>2</v>
      </c>
      <c r="AGL41" s="8">
        <v>10</v>
      </c>
      <c r="AGM41" s="8">
        <v>4</v>
      </c>
      <c r="AGN41" s="8">
        <v>1</v>
      </c>
      <c r="AGO41" s="8">
        <v>6</v>
      </c>
      <c r="AGP41" s="8">
        <v>3</v>
      </c>
      <c r="AGQ41" s="8"/>
      <c r="AGR41" s="8">
        <v>4</v>
      </c>
      <c r="AGS41" s="8"/>
      <c r="AGT41" s="8">
        <v>4</v>
      </c>
      <c r="AGU41" s="8"/>
      <c r="AGV41" s="8"/>
      <c r="AGW41" s="8"/>
      <c r="AGX41" s="8">
        <v>5</v>
      </c>
      <c r="AGY41" s="8"/>
      <c r="AGZ41" s="8"/>
      <c r="AHA41" s="8"/>
      <c r="AHB41" s="8">
        <v>4</v>
      </c>
      <c r="AHC41" s="8">
        <v>2</v>
      </c>
      <c r="AHD41" s="8">
        <v>3</v>
      </c>
      <c r="AHE41" s="8">
        <v>12</v>
      </c>
      <c r="AHF41" s="8"/>
      <c r="AHG41" s="8">
        <v>8</v>
      </c>
      <c r="AHH41" s="8"/>
      <c r="AHI41" s="8">
        <v>2</v>
      </c>
      <c r="AHJ41" s="8"/>
      <c r="AHK41" s="8"/>
      <c r="AHL41" s="8">
        <v>7</v>
      </c>
      <c r="AHM41" s="8">
        <v>2</v>
      </c>
      <c r="AHN41" s="8"/>
      <c r="AHO41" s="8"/>
      <c r="AHP41" s="8">
        <v>5</v>
      </c>
      <c r="AHQ41" s="8"/>
      <c r="AHR41" s="8">
        <v>9</v>
      </c>
      <c r="AHS41" s="8"/>
      <c r="AHT41" s="8"/>
      <c r="AHU41" s="8"/>
      <c r="AHV41" s="8"/>
      <c r="AHW41" s="8"/>
      <c r="AHX41" s="8"/>
      <c r="AHY41" s="8"/>
      <c r="AHZ41" s="8"/>
      <c r="AIA41" s="8">
        <v>1</v>
      </c>
      <c r="AIB41" s="8"/>
      <c r="AIC41" s="8"/>
      <c r="AID41" s="8"/>
      <c r="AIE41" s="8">
        <v>1</v>
      </c>
      <c r="AIF41" s="8"/>
      <c r="AIG41" s="8"/>
      <c r="AIH41" s="8">
        <v>2</v>
      </c>
      <c r="AII41" s="8"/>
      <c r="AIJ41" s="8">
        <v>2</v>
      </c>
      <c r="AIK41" s="8">
        <v>1</v>
      </c>
      <c r="AIL41" s="8">
        <v>1</v>
      </c>
      <c r="AIM41" s="8">
        <v>2</v>
      </c>
      <c r="AIN41" s="8">
        <v>3</v>
      </c>
      <c r="AIO41" s="8">
        <v>2</v>
      </c>
      <c r="AIP41" s="8"/>
      <c r="AIQ41" s="8">
        <v>1</v>
      </c>
      <c r="AIR41" s="8">
        <v>2</v>
      </c>
      <c r="AIS41" s="8"/>
      <c r="AIT41" s="8"/>
      <c r="AIU41" s="8">
        <v>1</v>
      </c>
      <c r="AIV41" s="8"/>
      <c r="AIW41" s="8"/>
      <c r="AIX41" s="8"/>
      <c r="AIY41" s="8"/>
      <c r="AIZ41" s="8"/>
      <c r="AJA41" s="8">
        <v>4</v>
      </c>
      <c r="AJB41" s="8">
        <v>2</v>
      </c>
      <c r="AJC41" s="8"/>
      <c r="AJD41" s="8"/>
      <c r="AJE41" s="8">
        <v>4</v>
      </c>
      <c r="AJF41" s="8"/>
      <c r="AJG41" s="8"/>
      <c r="AJH41" s="8"/>
      <c r="AJI41" s="8"/>
      <c r="AJJ41" s="8"/>
      <c r="AJK41" s="8"/>
      <c r="AJL41" s="8">
        <v>2</v>
      </c>
      <c r="AJM41" s="8"/>
      <c r="AJN41" s="8">
        <v>3</v>
      </c>
      <c r="AJO41" s="8"/>
      <c r="AJP41" s="8">
        <v>2</v>
      </c>
      <c r="AJQ41" s="8">
        <v>10</v>
      </c>
      <c r="AJR41" s="8"/>
      <c r="AJS41" s="8">
        <v>3</v>
      </c>
      <c r="AJT41" s="8"/>
      <c r="AJU41" s="8">
        <v>3</v>
      </c>
      <c r="AJV41" s="8"/>
      <c r="AJW41" s="8"/>
      <c r="AJX41" s="8"/>
      <c r="AJY41" s="8">
        <v>2</v>
      </c>
      <c r="AJZ41" s="8"/>
      <c r="AKA41" s="8"/>
      <c r="AKB41" s="8"/>
      <c r="AKC41" s="8"/>
      <c r="AKD41" s="8">
        <v>6</v>
      </c>
      <c r="AKE41" s="8"/>
      <c r="AKF41" s="8"/>
      <c r="AKG41" s="8"/>
      <c r="AKH41" s="8"/>
      <c r="AKI41" s="8"/>
      <c r="AKJ41" s="8"/>
      <c r="AKK41" s="8">
        <v>3</v>
      </c>
      <c r="AKL41" s="8"/>
      <c r="AKM41" s="8">
        <v>3</v>
      </c>
      <c r="AKN41" s="8">
        <v>1</v>
      </c>
      <c r="AKO41" s="8">
        <v>2</v>
      </c>
      <c r="AKP41" s="8"/>
      <c r="AKQ41" s="8">
        <v>2</v>
      </c>
      <c r="AKR41" s="8">
        <v>1</v>
      </c>
      <c r="AKS41" s="8">
        <v>1</v>
      </c>
      <c r="AKT41" s="8"/>
      <c r="AKU41" s="8">
        <v>1</v>
      </c>
      <c r="AKV41" s="8">
        <v>10</v>
      </c>
      <c r="AKW41" s="8"/>
      <c r="AKX41" s="8">
        <v>2</v>
      </c>
      <c r="AKY41" s="8"/>
      <c r="AKZ41" s="8"/>
      <c r="ALA41" s="8"/>
      <c r="ALB41" s="8">
        <v>8</v>
      </c>
      <c r="ALC41" s="8"/>
      <c r="ALD41" s="8">
        <v>4</v>
      </c>
      <c r="ALE41" s="8"/>
      <c r="ALF41" s="8">
        <v>2</v>
      </c>
      <c r="ALG41" s="8"/>
      <c r="ALH41" s="8">
        <v>4</v>
      </c>
      <c r="ALI41" s="8">
        <v>3</v>
      </c>
      <c r="ALJ41" s="8"/>
      <c r="ALK41" s="8">
        <v>2</v>
      </c>
      <c r="ALL41" s="8"/>
      <c r="ALM41" s="8"/>
      <c r="ALN41" s="8"/>
      <c r="ALO41" s="8"/>
      <c r="ALP41" s="8">
        <v>1</v>
      </c>
      <c r="ALQ41" s="8">
        <v>1</v>
      </c>
      <c r="ALR41" s="8">
        <v>3</v>
      </c>
      <c r="ALS41" s="8">
        <v>3</v>
      </c>
      <c r="ALT41" s="8">
        <v>3</v>
      </c>
      <c r="ALU41" s="8"/>
      <c r="ALV41" s="8">
        <v>2</v>
      </c>
      <c r="ALW41" s="8">
        <v>2</v>
      </c>
      <c r="ALX41" s="8">
        <v>1</v>
      </c>
      <c r="ALY41" s="8">
        <v>2</v>
      </c>
      <c r="ALZ41" s="8">
        <v>1</v>
      </c>
      <c r="AMA41" s="8">
        <v>2</v>
      </c>
      <c r="AMB41" s="8">
        <v>1</v>
      </c>
      <c r="AMC41" s="8">
        <v>1</v>
      </c>
      <c r="AMD41" s="8"/>
      <c r="AME41" s="8">
        <v>8</v>
      </c>
      <c r="AMF41" s="8">
        <v>1</v>
      </c>
      <c r="AMG41" s="8"/>
      <c r="AMH41" s="8">
        <v>2</v>
      </c>
      <c r="AMI41" s="8"/>
      <c r="AMJ41" s="8">
        <v>4</v>
      </c>
      <c r="AMK41" s="8"/>
      <c r="AML41" s="8">
        <v>4</v>
      </c>
      <c r="AMM41" s="8">
        <v>2</v>
      </c>
      <c r="AMN41" s="8">
        <v>2</v>
      </c>
      <c r="AMO41" s="8"/>
      <c r="AMP41" s="8"/>
      <c r="AMQ41" s="8"/>
      <c r="AMR41" s="8">
        <v>1</v>
      </c>
      <c r="AMS41" s="8"/>
      <c r="AMT41" s="8"/>
      <c r="AMU41" s="8">
        <v>6</v>
      </c>
      <c r="AMV41" s="8"/>
      <c r="AMW41" s="8"/>
      <c r="AMX41" s="8">
        <v>4</v>
      </c>
      <c r="AMY41" s="8"/>
      <c r="AMZ41" s="8">
        <v>2</v>
      </c>
      <c r="ANA41" s="8">
        <v>3</v>
      </c>
      <c r="ANB41" s="8"/>
      <c r="ANC41" s="8"/>
      <c r="AND41" s="8"/>
      <c r="ANE41" s="8">
        <v>1</v>
      </c>
      <c r="ANF41" s="8"/>
      <c r="ANG41" s="8"/>
      <c r="ANH41" s="8"/>
      <c r="ANI41" s="8"/>
      <c r="ANJ41" s="8">
        <v>1</v>
      </c>
      <c r="ANK41" s="8"/>
      <c r="ANL41" s="8"/>
      <c r="ANM41" s="8"/>
      <c r="ANN41" s="8">
        <v>6</v>
      </c>
      <c r="ANO41" s="8"/>
      <c r="ANP41" s="8">
        <v>1</v>
      </c>
      <c r="ANQ41" s="8"/>
      <c r="ANR41" s="8"/>
      <c r="ANS41" s="8">
        <v>10</v>
      </c>
      <c r="ANT41" s="8">
        <v>7</v>
      </c>
      <c r="ANU41" s="8">
        <v>3</v>
      </c>
      <c r="ANV41" s="8">
        <v>4</v>
      </c>
      <c r="ANW41" s="8">
        <v>4</v>
      </c>
      <c r="ANX41" s="8"/>
      <c r="ANY41" s="8">
        <v>2</v>
      </c>
      <c r="ANZ41" s="8">
        <v>2</v>
      </c>
      <c r="AOA41" s="8"/>
      <c r="AOB41" s="8">
        <v>4</v>
      </c>
      <c r="AOC41" s="8"/>
      <c r="AOD41" s="8"/>
      <c r="AOE41" s="8">
        <v>2</v>
      </c>
      <c r="AOF41" s="8"/>
      <c r="AOG41" s="8"/>
      <c r="AOH41" s="8" t="s">
        <v>11406</v>
      </c>
      <c r="AOI41" s="8"/>
      <c r="AOJ41" s="8"/>
      <c r="AOK41" s="8"/>
      <c r="AOL41" s="8"/>
      <c r="AOM41" s="8">
        <v>2</v>
      </c>
      <c r="AON41" s="8"/>
      <c r="AOO41" s="8"/>
      <c r="AOP41" s="8"/>
      <c r="AOQ41" s="8">
        <v>2</v>
      </c>
      <c r="AOR41" s="8">
        <v>5</v>
      </c>
      <c r="AOS41" s="8">
        <v>7</v>
      </c>
      <c r="AOT41" s="8"/>
      <c r="AOU41" s="8">
        <v>5</v>
      </c>
      <c r="AOV41" s="8"/>
      <c r="AOW41" s="8"/>
      <c r="AOX41" s="8">
        <v>8</v>
      </c>
      <c r="AOY41" s="8"/>
      <c r="AOZ41" s="8"/>
      <c r="APA41" s="8">
        <v>5</v>
      </c>
      <c r="APB41" s="8"/>
      <c r="APC41" s="8"/>
      <c r="APD41" s="8"/>
      <c r="APE41" s="8"/>
      <c r="APF41" s="8"/>
      <c r="APG41" s="8"/>
      <c r="APH41" s="8"/>
      <c r="API41" s="8">
        <v>4</v>
      </c>
      <c r="APJ41" s="8"/>
      <c r="APK41" s="8">
        <v>4</v>
      </c>
      <c r="APL41" s="8">
        <v>4</v>
      </c>
      <c r="APM41" s="8"/>
      <c r="APN41" s="8"/>
      <c r="APO41" s="8"/>
      <c r="APP41" s="8"/>
      <c r="APQ41" s="8">
        <v>1</v>
      </c>
      <c r="APR41" s="8"/>
      <c r="APS41" s="8"/>
      <c r="APT41" s="8"/>
      <c r="APU41" s="8">
        <v>2</v>
      </c>
      <c r="APV41" s="8">
        <v>1</v>
      </c>
      <c r="APW41" s="8"/>
      <c r="APX41" s="8"/>
      <c r="APY41" s="8">
        <v>1</v>
      </c>
      <c r="APZ41" s="8"/>
      <c r="AQA41" s="8"/>
      <c r="AQB41" s="8"/>
      <c r="AQC41" s="8"/>
      <c r="AQD41" s="8">
        <v>2</v>
      </c>
      <c r="AQE41" s="8"/>
      <c r="AQF41" s="8"/>
      <c r="AQG41" s="8"/>
      <c r="AQH41" s="8"/>
      <c r="AQI41" s="8">
        <v>1</v>
      </c>
      <c r="AQJ41" s="8"/>
      <c r="AQK41" s="8"/>
      <c r="AQL41" s="8"/>
      <c r="AQM41" s="8"/>
      <c r="AQN41" s="8"/>
      <c r="AQO41" s="8"/>
      <c r="AQP41" s="8"/>
      <c r="AQQ41" s="8"/>
      <c r="AQR41" s="8"/>
      <c r="AQS41" s="8"/>
      <c r="AQT41" s="8"/>
      <c r="AQU41" s="8"/>
      <c r="AQV41" s="8">
        <v>4</v>
      </c>
      <c r="AQW41" s="8"/>
      <c r="AQX41" s="8"/>
      <c r="AQY41" s="8"/>
      <c r="AQZ41" s="8"/>
      <c r="ARA41" s="8"/>
      <c r="ARB41" s="8"/>
      <c r="ARC41" s="8"/>
      <c r="ARD41" s="8"/>
      <c r="ARE41" s="8"/>
      <c r="ARF41" s="8">
        <v>1</v>
      </c>
      <c r="ARG41" s="8"/>
      <c r="ARH41" s="8">
        <v>1</v>
      </c>
      <c r="ARI41" s="8"/>
      <c r="ARJ41" s="8">
        <v>1</v>
      </c>
      <c r="ARK41" s="8"/>
      <c r="ARL41" s="8">
        <v>1</v>
      </c>
      <c r="ARM41" s="8">
        <v>2</v>
      </c>
      <c r="ARN41" s="8">
        <v>1</v>
      </c>
      <c r="ARO41" s="8">
        <v>1</v>
      </c>
      <c r="ARP41" s="8">
        <v>5</v>
      </c>
      <c r="ARQ41" s="8">
        <v>2</v>
      </c>
      <c r="ARR41" s="8">
        <v>1</v>
      </c>
      <c r="ARS41" s="8"/>
      <c r="ART41" s="8"/>
      <c r="ARU41" s="8">
        <v>5</v>
      </c>
      <c r="ARV41" s="8"/>
      <c r="ARW41" s="8">
        <v>9</v>
      </c>
      <c r="ARX41" s="8"/>
      <c r="ARY41" s="8"/>
      <c r="ARZ41" s="8">
        <v>2</v>
      </c>
      <c r="ASA41" s="8">
        <v>4</v>
      </c>
      <c r="ASB41" s="8">
        <v>6</v>
      </c>
      <c r="ASC41" s="8">
        <v>3</v>
      </c>
      <c r="ASD41" s="8">
        <v>2</v>
      </c>
      <c r="ASE41" s="8"/>
      <c r="ASF41" s="8"/>
      <c r="ASG41" s="8">
        <v>3</v>
      </c>
      <c r="ASH41" s="8">
        <v>7</v>
      </c>
      <c r="ASI41" s="8">
        <v>1</v>
      </c>
      <c r="ASJ41" s="8"/>
      <c r="ASK41" s="8">
        <v>4</v>
      </c>
      <c r="ASL41" s="8">
        <v>1</v>
      </c>
      <c r="ASM41" s="8">
        <v>4</v>
      </c>
      <c r="ASN41" s="8">
        <v>2</v>
      </c>
      <c r="ASO41" s="8">
        <v>4</v>
      </c>
      <c r="ASP41" s="8">
        <v>5</v>
      </c>
      <c r="ASQ41" s="8">
        <v>3</v>
      </c>
      <c r="ASR41" s="8">
        <v>4</v>
      </c>
      <c r="ASS41" s="8"/>
      <c r="AST41" s="8">
        <v>9</v>
      </c>
      <c r="ASU41" s="8"/>
      <c r="ASV41" s="8"/>
      <c r="ASW41" s="8">
        <v>3</v>
      </c>
      <c r="ASX41" s="8"/>
      <c r="ASY41" s="8">
        <v>11</v>
      </c>
      <c r="ASZ41" s="8"/>
      <c r="ATA41" s="8">
        <v>1</v>
      </c>
      <c r="ATB41" s="8">
        <v>7</v>
      </c>
      <c r="ATC41" s="8">
        <v>3</v>
      </c>
      <c r="ATD41" s="8"/>
      <c r="ATE41" s="8"/>
      <c r="ATF41" s="8"/>
      <c r="ATG41" s="8"/>
      <c r="ATH41" s="8"/>
      <c r="ATI41" s="8"/>
    </row>
    <row r="42" spans="2:1205" ht="26.25" customHeight="1">
      <c r="B42" s="130"/>
      <c r="C42" s="134"/>
      <c r="D42" s="135"/>
      <c r="E42" s="65" t="s">
        <v>11452</v>
      </c>
      <c r="F42" s="67"/>
      <c r="G42" s="8"/>
      <c r="H42" s="8"/>
      <c r="I42" s="8"/>
      <c r="J42" s="8">
        <v>1</v>
      </c>
      <c r="K42" s="8"/>
      <c r="L42" s="8">
        <v>1</v>
      </c>
      <c r="M42" s="8">
        <v>1</v>
      </c>
      <c r="N42" s="8">
        <v>1</v>
      </c>
      <c r="O42" s="8"/>
      <c r="P42" s="8">
        <v>1</v>
      </c>
      <c r="Q42" s="8"/>
      <c r="R42" s="8">
        <v>1</v>
      </c>
      <c r="S42" s="8">
        <v>2</v>
      </c>
      <c r="T42" s="8">
        <v>5</v>
      </c>
      <c r="U42" s="8"/>
      <c r="V42" s="8">
        <v>3</v>
      </c>
      <c r="W42" s="8">
        <v>5</v>
      </c>
      <c r="X42" s="8">
        <v>2</v>
      </c>
      <c r="Y42" s="8"/>
      <c r="Z42" s="8">
        <v>1</v>
      </c>
      <c r="AA42" s="8">
        <v>1</v>
      </c>
      <c r="AB42" s="8">
        <v>6</v>
      </c>
      <c r="AC42" s="8">
        <v>6</v>
      </c>
      <c r="AD42" s="8"/>
      <c r="AE42" s="8">
        <v>1</v>
      </c>
      <c r="AF42" s="8">
        <v>2</v>
      </c>
      <c r="AG42" s="8">
        <v>3</v>
      </c>
      <c r="AH42" s="8">
        <v>1</v>
      </c>
      <c r="AI42" s="8"/>
      <c r="AJ42" s="8">
        <v>2</v>
      </c>
      <c r="AK42" s="8"/>
      <c r="AL42" s="8">
        <v>4</v>
      </c>
      <c r="AM42" s="8">
        <v>3</v>
      </c>
      <c r="AN42" s="8">
        <v>2</v>
      </c>
      <c r="AO42" s="8">
        <v>2</v>
      </c>
      <c r="AP42" s="8"/>
      <c r="AQ42" s="8"/>
      <c r="AR42" s="8">
        <v>2</v>
      </c>
      <c r="AS42" s="8">
        <v>1</v>
      </c>
      <c r="AT42" s="8">
        <v>1</v>
      </c>
      <c r="AU42" s="8"/>
      <c r="AV42" s="8">
        <v>2</v>
      </c>
      <c r="AW42" s="8"/>
      <c r="AX42" s="8">
        <v>1</v>
      </c>
      <c r="AY42" s="8">
        <v>1</v>
      </c>
      <c r="AZ42" s="8">
        <v>1</v>
      </c>
      <c r="BA42" s="8">
        <v>1</v>
      </c>
      <c r="BB42" s="8"/>
      <c r="BC42" s="8">
        <v>3</v>
      </c>
      <c r="BD42" s="8">
        <v>2</v>
      </c>
      <c r="BE42" s="8"/>
      <c r="BF42" s="8"/>
      <c r="BG42" s="8"/>
      <c r="BH42" s="8"/>
      <c r="BI42" s="8">
        <v>2</v>
      </c>
      <c r="BJ42" s="8">
        <v>1</v>
      </c>
      <c r="BK42" s="8"/>
      <c r="BL42" s="8">
        <v>1</v>
      </c>
      <c r="BM42" s="8"/>
      <c r="BN42" s="8">
        <v>2</v>
      </c>
      <c r="BO42" s="8">
        <v>1</v>
      </c>
      <c r="BP42" s="8">
        <v>1</v>
      </c>
      <c r="BQ42" s="8"/>
      <c r="BR42" s="8"/>
      <c r="BS42" s="8">
        <v>1</v>
      </c>
      <c r="BT42" s="8">
        <v>2</v>
      </c>
      <c r="BU42" s="8"/>
      <c r="BV42" s="8"/>
      <c r="BW42" s="8"/>
      <c r="BX42" s="8"/>
      <c r="BY42" s="8" t="s">
        <v>11408</v>
      </c>
      <c r="BZ42" s="8"/>
      <c r="CA42" s="8"/>
      <c r="CB42" s="8"/>
      <c r="CC42" s="8"/>
      <c r="CD42" s="8"/>
      <c r="CE42" s="8"/>
      <c r="CF42" s="8"/>
      <c r="CG42" s="8">
        <v>2</v>
      </c>
      <c r="CH42" s="8">
        <v>1</v>
      </c>
      <c r="CI42" s="8">
        <v>1</v>
      </c>
      <c r="CJ42" s="8"/>
      <c r="CK42" s="8">
        <v>3</v>
      </c>
      <c r="CL42" s="8">
        <v>3</v>
      </c>
      <c r="CM42" s="8">
        <v>3</v>
      </c>
      <c r="CN42" s="8">
        <v>3</v>
      </c>
      <c r="CO42" s="8">
        <v>1</v>
      </c>
      <c r="CP42" s="8">
        <v>2</v>
      </c>
      <c r="CQ42" s="8">
        <v>2</v>
      </c>
      <c r="CR42" s="8"/>
      <c r="CS42" s="8">
        <v>1</v>
      </c>
      <c r="CT42" s="8"/>
      <c r="CU42" s="8">
        <v>2</v>
      </c>
      <c r="CV42" s="8">
        <v>1</v>
      </c>
      <c r="CW42" s="8"/>
      <c r="CX42" s="8">
        <v>4</v>
      </c>
      <c r="CY42" s="8">
        <v>2</v>
      </c>
      <c r="CZ42" s="8"/>
      <c r="DA42" s="8">
        <v>6</v>
      </c>
      <c r="DB42" s="8">
        <v>1</v>
      </c>
      <c r="DC42" s="8">
        <v>1</v>
      </c>
      <c r="DD42" s="8"/>
      <c r="DE42" s="8"/>
      <c r="DF42" s="8">
        <v>1</v>
      </c>
      <c r="DG42" s="8">
        <v>3</v>
      </c>
      <c r="DH42" s="8"/>
      <c r="DI42" s="8"/>
      <c r="DJ42" s="8"/>
      <c r="DK42" s="8"/>
      <c r="DL42" s="8"/>
      <c r="DM42" s="8">
        <v>4</v>
      </c>
      <c r="DN42" s="8">
        <v>1</v>
      </c>
      <c r="DO42" s="8">
        <v>2</v>
      </c>
      <c r="DP42" s="8">
        <v>2</v>
      </c>
      <c r="DQ42" s="8"/>
      <c r="DR42" s="8">
        <v>1</v>
      </c>
      <c r="DS42" s="8">
        <v>2</v>
      </c>
      <c r="DT42" s="8">
        <v>3</v>
      </c>
      <c r="DU42" s="8">
        <v>3</v>
      </c>
      <c r="DV42" s="8">
        <v>3</v>
      </c>
      <c r="DW42" s="8"/>
      <c r="DX42" s="8"/>
      <c r="DY42" s="8">
        <v>3</v>
      </c>
      <c r="DZ42" s="8"/>
      <c r="EA42" s="8"/>
      <c r="EB42" s="8"/>
      <c r="EC42" s="8"/>
      <c r="ED42" s="8"/>
      <c r="EE42" s="8"/>
      <c r="EF42" s="8"/>
      <c r="EG42" s="8"/>
      <c r="EH42" s="8"/>
      <c r="EI42" s="8"/>
      <c r="EJ42" s="8"/>
      <c r="EK42" s="8"/>
      <c r="EL42" s="8"/>
      <c r="EM42" s="8"/>
      <c r="EN42" s="8"/>
      <c r="EO42" s="8"/>
      <c r="EP42" s="8">
        <v>1</v>
      </c>
      <c r="EQ42" s="8">
        <v>2</v>
      </c>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v>2</v>
      </c>
      <c r="FT42" s="8">
        <v>1</v>
      </c>
      <c r="FU42" s="8"/>
      <c r="FV42" s="8"/>
      <c r="FW42" s="8">
        <v>1</v>
      </c>
      <c r="FX42" s="8">
        <v>2</v>
      </c>
      <c r="FY42" s="8"/>
      <c r="FZ42" s="8">
        <v>1</v>
      </c>
      <c r="GA42" s="8"/>
      <c r="GB42" s="8"/>
      <c r="GC42" s="8">
        <v>1</v>
      </c>
      <c r="GD42" s="8"/>
      <c r="GE42" s="8"/>
      <c r="GF42" s="8"/>
      <c r="GG42" s="8"/>
      <c r="GH42" s="8">
        <v>4</v>
      </c>
      <c r="GI42" s="8"/>
      <c r="GJ42" s="8"/>
      <c r="GK42" s="8"/>
      <c r="GL42" s="8">
        <v>1</v>
      </c>
      <c r="GM42" s="8"/>
      <c r="GN42" s="8"/>
      <c r="GO42" s="8"/>
      <c r="GP42" s="8"/>
      <c r="GQ42" s="8">
        <v>5</v>
      </c>
      <c r="GR42" s="8"/>
      <c r="GS42" s="8"/>
      <c r="GT42" s="8">
        <v>2</v>
      </c>
      <c r="GU42" s="8">
        <v>2</v>
      </c>
      <c r="GV42" s="8">
        <v>1</v>
      </c>
      <c r="GW42" s="8">
        <v>1</v>
      </c>
      <c r="GX42" s="8">
        <v>3</v>
      </c>
      <c r="GY42" s="8">
        <v>2</v>
      </c>
      <c r="GZ42" s="8"/>
      <c r="HA42" s="8">
        <v>3</v>
      </c>
      <c r="HB42" s="8">
        <v>1</v>
      </c>
      <c r="HC42" s="8">
        <v>1</v>
      </c>
      <c r="HD42" s="8">
        <v>3</v>
      </c>
      <c r="HE42" s="8">
        <v>2</v>
      </c>
      <c r="HF42" s="8"/>
      <c r="HG42" s="8"/>
      <c r="HH42" s="8"/>
      <c r="HI42" s="8">
        <v>1</v>
      </c>
      <c r="HJ42" s="8">
        <v>1</v>
      </c>
      <c r="HK42" s="8">
        <v>1</v>
      </c>
      <c r="HL42" s="8"/>
      <c r="HM42" s="8"/>
      <c r="HN42" s="8">
        <v>6</v>
      </c>
      <c r="HO42" s="8">
        <v>5</v>
      </c>
      <c r="HP42" s="8">
        <v>3</v>
      </c>
      <c r="HQ42" s="8"/>
      <c r="HR42" s="8">
        <v>1</v>
      </c>
      <c r="HS42" s="8">
        <v>1</v>
      </c>
      <c r="HT42" s="8">
        <v>1</v>
      </c>
      <c r="HU42" s="8">
        <v>1</v>
      </c>
      <c r="HV42" s="8">
        <v>1</v>
      </c>
      <c r="HW42" s="8">
        <v>1</v>
      </c>
      <c r="HX42" s="8">
        <v>1</v>
      </c>
      <c r="HY42" s="8">
        <v>1</v>
      </c>
      <c r="HZ42" s="8">
        <v>1</v>
      </c>
      <c r="IA42" s="8">
        <v>1</v>
      </c>
      <c r="IB42" s="8">
        <v>1</v>
      </c>
      <c r="IC42" s="8">
        <v>1</v>
      </c>
      <c r="ID42" s="8">
        <v>4</v>
      </c>
      <c r="IE42" s="8">
        <v>1</v>
      </c>
      <c r="IF42" s="8"/>
      <c r="IG42" s="8">
        <v>1</v>
      </c>
      <c r="IH42" s="8">
        <v>1</v>
      </c>
      <c r="II42" s="8">
        <v>1</v>
      </c>
      <c r="IJ42" s="8">
        <v>1</v>
      </c>
      <c r="IK42" s="8">
        <v>1</v>
      </c>
      <c r="IL42" s="8">
        <v>3</v>
      </c>
      <c r="IM42" s="8">
        <v>1</v>
      </c>
      <c r="IN42" s="8"/>
      <c r="IO42" s="8">
        <v>3</v>
      </c>
      <c r="IP42" s="8">
        <v>5</v>
      </c>
      <c r="IQ42" s="8">
        <v>1</v>
      </c>
      <c r="IR42" s="8">
        <v>4</v>
      </c>
      <c r="IS42" s="8">
        <v>2</v>
      </c>
      <c r="IT42" s="8">
        <v>4</v>
      </c>
      <c r="IU42" s="8">
        <v>4</v>
      </c>
      <c r="IV42" s="8"/>
      <c r="IW42" s="8"/>
      <c r="IX42" s="8"/>
      <c r="IY42" s="8"/>
      <c r="IZ42" s="8"/>
      <c r="JA42" s="8"/>
      <c r="JB42" s="8">
        <v>4</v>
      </c>
      <c r="JC42" s="8">
        <v>3</v>
      </c>
      <c r="JD42" s="8"/>
      <c r="JE42" s="8">
        <v>4</v>
      </c>
      <c r="JF42" s="8"/>
      <c r="JG42" s="8"/>
      <c r="JH42" s="8"/>
      <c r="JI42" s="8"/>
      <c r="JJ42" s="8"/>
      <c r="JK42" s="8">
        <v>3</v>
      </c>
      <c r="JL42" s="8"/>
      <c r="JM42" s="8"/>
      <c r="JN42" s="8"/>
      <c r="JO42" s="8">
        <v>10</v>
      </c>
      <c r="JP42" s="8"/>
      <c r="JQ42" s="8"/>
      <c r="JR42" s="8"/>
      <c r="JS42" s="8"/>
      <c r="JT42" s="8"/>
      <c r="JU42" s="8"/>
      <c r="JV42" s="8">
        <v>11</v>
      </c>
      <c r="JW42" s="8">
        <v>24</v>
      </c>
      <c r="JX42" s="8">
        <v>13</v>
      </c>
      <c r="JY42" s="8"/>
      <c r="JZ42" s="8"/>
      <c r="KA42" s="8"/>
      <c r="KB42" s="8"/>
      <c r="KC42" s="8"/>
      <c r="KD42" s="8"/>
      <c r="KE42" s="8"/>
      <c r="KF42" s="8"/>
      <c r="KG42" s="8"/>
      <c r="KH42" s="8"/>
      <c r="KI42" s="8">
        <v>1</v>
      </c>
      <c r="KJ42" s="8"/>
      <c r="KK42" s="8">
        <v>3</v>
      </c>
      <c r="KL42" s="8">
        <v>3</v>
      </c>
      <c r="KM42" s="8">
        <v>3</v>
      </c>
      <c r="KN42" s="8">
        <v>5</v>
      </c>
      <c r="KO42" s="8">
        <v>2</v>
      </c>
      <c r="KP42" s="8">
        <v>1</v>
      </c>
      <c r="KQ42" s="8"/>
      <c r="KR42" s="8">
        <v>6</v>
      </c>
      <c r="KS42" s="8"/>
      <c r="KT42" s="8"/>
      <c r="KU42" s="8">
        <v>1</v>
      </c>
      <c r="KV42" s="8"/>
      <c r="KW42" s="8">
        <v>1</v>
      </c>
      <c r="KX42" s="8">
        <v>1</v>
      </c>
      <c r="KY42" s="8">
        <v>1</v>
      </c>
      <c r="KZ42" s="8">
        <v>1</v>
      </c>
      <c r="LA42" s="8"/>
      <c r="LB42" s="8">
        <v>1</v>
      </c>
      <c r="LC42" s="8"/>
      <c r="LD42" s="8"/>
      <c r="LE42" s="8"/>
      <c r="LF42" s="8"/>
      <c r="LG42" s="8">
        <v>1</v>
      </c>
      <c r="LH42" s="8">
        <v>1</v>
      </c>
      <c r="LI42" s="8"/>
      <c r="LJ42" s="8">
        <v>1</v>
      </c>
      <c r="LK42" s="8">
        <v>1</v>
      </c>
      <c r="LL42" s="8"/>
      <c r="LM42" s="8"/>
      <c r="LN42" s="8"/>
      <c r="LO42" s="8">
        <v>1</v>
      </c>
      <c r="LP42" s="8"/>
      <c r="LQ42" s="8"/>
      <c r="LR42" s="8"/>
      <c r="LS42" s="8">
        <v>1</v>
      </c>
      <c r="LT42" s="8"/>
      <c r="LU42" s="8"/>
      <c r="LV42" s="8">
        <v>1</v>
      </c>
      <c r="LW42" s="8"/>
      <c r="LX42" s="8">
        <v>2</v>
      </c>
      <c r="LY42" s="8">
        <v>2</v>
      </c>
      <c r="LZ42" s="8"/>
      <c r="MA42" s="8">
        <v>1</v>
      </c>
      <c r="MB42" s="8"/>
      <c r="MC42" s="8"/>
      <c r="MD42" s="8"/>
      <c r="ME42" s="8"/>
      <c r="MF42" s="8">
        <v>2</v>
      </c>
      <c r="MG42" s="8">
        <v>10</v>
      </c>
      <c r="MH42" s="8">
        <v>3</v>
      </c>
      <c r="MI42" s="8"/>
      <c r="MJ42" s="8"/>
      <c r="MK42" s="8">
        <v>6</v>
      </c>
      <c r="ML42" s="8">
        <v>1</v>
      </c>
      <c r="MM42" s="8">
        <v>3</v>
      </c>
      <c r="MN42" s="8"/>
      <c r="MO42" s="8"/>
      <c r="MP42" s="8"/>
      <c r="MQ42" s="8">
        <v>5</v>
      </c>
      <c r="MR42" s="8"/>
      <c r="MS42" s="8">
        <v>4</v>
      </c>
      <c r="MT42" s="8">
        <v>8</v>
      </c>
      <c r="MU42" s="8"/>
      <c r="MV42" s="8">
        <v>10</v>
      </c>
      <c r="MW42" s="8">
        <v>7</v>
      </c>
      <c r="MX42" s="8">
        <v>2</v>
      </c>
      <c r="MY42" s="8">
        <v>2</v>
      </c>
      <c r="MZ42" s="8">
        <v>1</v>
      </c>
      <c r="NA42" s="8"/>
      <c r="NB42" s="8">
        <v>1</v>
      </c>
      <c r="NC42" s="8"/>
      <c r="ND42" s="8"/>
      <c r="NE42" s="8"/>
      <c r="NF42" s="8"/>
      <c r="NG42" s="8"/>
      <c r="NH42" s="8">
        <v>2</v>
      </c>
      <c r="NI42" s="8">
        <v>7</v>
      </c>
      <c r="NJ42" s="8">
        <v>7</v>
      </c>
      <c r="NK42" s="8"/>
      <c r="NL42" s="8">
        <v>6</v>
      </c>
      <c r="NM42" s="8">
        <v>10</v>
      </c>
      <c r="NN42" s="8">
        <v>2</v>
      </c>
      <c r="NO42" s="8">
        <v>3</v>
      </c>
      <c r="NP42" s="8">
        <v>3</v>
      </c>
      <c r="NQ42" s="8">
        <v>1</v>
      </c>
      <c r="NR42" s="8"/>
      <c r="NS42" s="8"/>
      <c r="NT42" s="8"/>
      <c r="NU42" s="8"/>
      <c r="NV42" s="8"/>
      <c r="NW42" s="8"/>
      <c r="NX42" s="2"/>
      <c r="NY42" s="2"/>
      <c r="NZ42" s="2"/>
      <c r="OA42" s="2"/>
      <c r="OB42" s="8">
        <v>32</v>
      </c>
      <c r="OC42" s="8"/>
      <c r="OD42" s="8"/>
      <c r="OE42" s="8"/>
      <c r="OF42" s="8"/>
      <c r="OG42" s="8"/>
      <c r="OH42" s="8">
        <v>6</v>
      </c>
      <c r="OI42" s="8">
        <v>36</v>
      </c>
      <c r="OJ42" s="8">
        <v>4</v>
      </c>
      <c r="OK42" s="8">
        <v>35</v>
      </c>
      <c r="OL42" s="8">
        <v>30</v>
      </c>
      <c r="OM42" s="8">
        <v>0</v>
      </c>
      <c r="ON42" s="8">
        <v>17</v>
      </c>
      <c r="OO42" s="8">
        <v>34</v>
      </c>
      <c r="OP42" s="8"/>
      <c r="OQ42" s="8">
        <v>34</v>
      </c>
      <c r="OR42" s="8"/>
      <c r="OS42" s="8">
        <v>24</v>
      </c>
      <c r="OT42" s="8">
        <v>39</v>
      </c>
      <c r="OU42" s="8"/>
      <c r="OV42" s="8"/>
      <c r="OW42" s="8">
        <v>18</v>
      </c>
      <c r="OX42" s="8">
        <v>27</v>
      </c>
      <c r="OY42" s="8">
        <v>10</v>
      </c>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v>3</v>
      </c>
      <c r="QC42" s="8"/>
      <c r="QD42" s="8"/>
      <c r="QE42" s="8"/>
      <c r="QF42" s="8">
        <v>24</v>
      </c>
      <c r="QG42" s="8"/>
      <c r="QH42" s="8">
        <v>36</v>
      </c>
      <c r="QI42" s="8"/>
      <c r="QJ42" s="8">
        <v>15</v>
      </c>
      <c r="QK42" s="8"/>
      <c r="QL42" s="8"/>
      <c r="QM42" s="8">
        <v>39</v>
      </c>
      <c r="QN42" s="8"/>
      <c r="QO42" s="8">
        <v>2</v>
      </c>
      <c r="QP42" s="8"/>
      <c r="QQ42" s="8">
        <v>1</v>
      </c>
      <c r="QR42" s="8">
        <v>2</v>
      </c>
      <c r="QS42" s="8"/>
      <c r="QT42" s="8"/>
      <c r="QU42" s="8"/>
      <c r="QV42" s="8"/>
      <c r="QW42" s="8"/>
      <c r="QX42" s="8"/>
      <c r="QY42" s="8"/>
      <c r="QZ42" s="8"/>
      <c r="RA42" s="8"/>
      <c r="RB42" s="8"/>
      <c r="RC42" s="8"/>
      <c r="RD42" s="8"/>
      <c r="RE42" s="8"/>
      <c r="RF42" s="8"/>
      <c r="RG42" s="8"/>
      <c r="RH42" s="8"/>
      <c r="RI42" s="8"/>
      <c r="RJ42" s="8"/>
      <c r="RK42" s="8"/>
      <c r="RL42" s="8"/>
      <c r="RM42" s="8"/>
      <c r="RN42" s="8"/>
      <c r="RO42" s="8">
        <v>5</v>
      </c>
      <c r="RP42" s="8"/>
      <c r="RQ42" s="8"/>
      <c r="RR42" s="8">
        <v>7</v>
      </c>
      <c r="RS42" s="8"/>
      <c r="RT42" s="8">
        <v>6</v>
      </c>
      <c r="RU42" s="8">
        <v>8</v>
      </c>
      <c r="RV42" s="8">
        <v>1</v>
      </c>
      <c r="RW42" s="8">
        <v>10</v>
      </c>
      <c r="RX42" s="8"/>
      <c r="RY42" s="8"/>
      <c r="RZ42" s="8"/>
      <c r="SA42" s="8">
        <v>24</v>
      </c>
      <c r="SB42" s="8"/>
      <c r="SC42" s="8"/>
      <c r="SD42" s="8"/>
      <c r="SE42" s="8">
        <v>30</v>
      </c>
      <c r="SF42" s="8"/>
      <c r="SG42" s="8"/>
      <c r="SH42" s="8"/>
      <c r="SI42" s="8"/>
      <c r="SJ42" s="8"/>
      <c r="SK42" s="8"/>
      <c r="SL42" s="8">
        <v>1</v>
      </c>
      <c r="SM42" s="8"/>
      <c r="SN42" s="8"/>
      <c r="SO42" s="8"/>
      <c r="SP42" s="8"/>
      <c r="SQ42" s="8"/>
      <c r="SR42" s="8"/>
      <c r="SS42" s="8"/>
      <c r="ST42" s="8">
        <v>5</v>
      </c>
      <c r="SU42" s="8">
        <v>1</v>
      </c>
      <c r="SV42" s="8">
        <v>2</v>
      </c>
      <c r="SW42" s="8"/>
      <c r="SX42" s="8"/>
      <c r="SY42" s="8">
        <v>2</v>
      </c>
      <c r="SZ42" s="8">
        <v>2</v>
      </c>
      <c r="TA42" s="8"/>
      <c r="TB42" s="8"/>
      <c r="TC42" s="8">
        <v>2</v>
      </c>
      <c r="TD42" s="8">
        <v>2</v>
      </c>
      <c r="TE42" s="8">
        <v>1</v>
      </c>
      <c r="TF42" s="2">
        <v>4</v>
      </c>
      <c r="TG42" s="8">
        <v>2</v>
      </c>
      <c r="TH42" s="8">
        <v>2</v>
      </c>
      <c r="TI42" s="8">
        <v>2</v>
      </c>
      <c r="TJ42" s="8"/>
      <c r="TK42" s="8">
        <v>2</v>
      </c>
      <c r="TL42" s="8">
        <v>2</v>
      </c>
      <c r="TM42" s="8"/>
      <c r="TN42" s="8">
        <v>2</v>
      </c>
      <c r="TO42" s="8"/>
      <c r="TP42" s="8">
        <v>2</v>
      </c>
      <c r="TQ42" s="8">
        <v>26</v>
      </c>
      <c r="TR42" s="8">
        <v>1</v>
      </c>
      <c r="TS42" s="8">
        <v>2</v>
      </c>
      <c r="TT42" s="8">
        <v>4</v>
      </c>
      <c r="TU42" s="8"/>
      <c r="TV42" s="8"/>
      <c r="TW42" s="8"/>
      <c r="TX42" s="8">
        <v>1</v>
      </c>
      <c r="TY42" s="8">
        <v>3</v>
      </c>
      <c r="TZ42" s="8"/>
      <c r="UA42" s="8">
        <v>7</v>
      </c>
      <c r="UB42" s="8">
        <v>1</v>
      </c>
      <c r="UC42" s="8">
        <v>2</v>
      </c>
      <c r="UD42" s="8"/>
      <c r="UE42" s="8"/>
      <c r="UF42" s="8"/>
      <c r="UG42" s="8"/>
      <c r="UH42" s="8"/>
      <c r="UI42" s="8"/>
      <c r="UJ42" s="8"/>
      <c r="UK42" s="8"/>
      <c r="UL42" s="8"/>
      <c r="UM42" s="8"/>
      <c r="UN42" s="8"/>
      <c r="UO42" s="8"/>
      <c r="UP42" s="8"/>
      <c r="UQ42" s="8">
        <v>1</v>
      </c>
      <c r="UR42" s="8"/>
      <c r="US42" s="8">
        <v>5</v>
      </c>
      <c r="UT42" s="8"/>
      <c r="UU42" s="8"/>
      <c r="UV42" s="8">
        <v>5</v>
      </c>
      <c r="UW42" s="8"/>
      <c r="UX42" s="8"/>
      <c r="UY42" s="8"/>
      <c r="UZ42" s="8"/>
      <c r="VA42" s="8"/>
      <c r="VB42" s="8"/>
      <c r="VC42" s="8"/>
      <c r="VD42" s="8">
        <v>1</v>
      </c>
      <c r="VE42" s="8">
        <v>1</v>
      </c>
      <c r="VF42" s="8">
        <v>1</v>
      </c>
      <c r="VG42" s="8"/>
      <c r="VH42" s="8">
        <v>2</v>
      </c>
      <c r="VI42" s="8"/>
      <c r="VJ42" s="8">
        <v>4</v>
      </c>
      <c r="VK42" s="8">
        <v>3</v>
      </c>
      <c r="VL42" s="8"/>
      <c r="VM42" s="8">
        <v>2</v>
      </c>
      <c r="VN42" s="8">
        <v>2</v>
      </c>
      <c r="VO42" s="8">
        <v>3</v>
      </c>
      <c r="VP42" s="8">
        <v>2</v>
      </c>
      <c r="VQ42" s="8"/>
      <c r="VR42" s="8"/>
      <c r="VS42" s="8"/>
      <c r="VT42" s="8">
        <v>2</v>
      </c>
      <c r="VU42" s="8"/>
      <c r="VV42" s="8"/>
      <c r="VW42" s="8"/>
      <c r="VX42" s="8"/>
      <c r="VY42" s="8"/>
      <c r="VZ42" s="8"/>
      <c r="WA42" s="8">
        <v>2</v>
      </c>
      <c r="WB42" s="8"/>
      <c r="WC42" s="8">
        <v>2</v>
      </c>
      <c r="WD42" s="8">
        <v>1</v>
      </c>
      <c r="WE42" s="8"/>
      <c r="WF42" s="8"/>
      <c r="WG42" s="8"/>
      <c r="WH42" s="8"/>
      <c r="WI42" s="8"/>
      <c r="WJ42" s="8"/>
      <c r="WK42" s="8"/>
      <c r="WL42" s="8">
        <v>2</v>
      </c>
      <c r="WM42" s="8"/>
      <c r="WN42" s="8">
        <v>3</v>
      </c>
      <c r="WO42" s="8"/>
      <c r="WP42" s="8">
        <v>3</v>
      </c>
      <c r="WQ42" s="8"/>
      <c r="WR42" s="8"/>
      <c r="WS42" s="8">
        <v>1</v>
      </c>
      <c r="WT42" s="8">
        <v>3</v>
      </c>
      <c r="WU42" s="8">
        <v>3</v>
      </c>
      <c r="WV42" s="8"/>
      <c r="WW42" s="8"/>
      <c r="WX42" s="8"/>
      <c r="WY42" s="8">
        <v>2</v>
      </c>
      <c r="WZ42" s="8"/>
      <c r="XA42" s="8">
        <v>1</v>
      </c>
      <c r="XB42" s="8"/>
      <c r="XC42" s="8">
        <v>4</v>
      </c>
      <c r="XD42" s="8"/>
      <c r="XE42" s="8"/>
      <c r="XF42" s="8"/>
      <c r="XG42" s="8">
        <v>4</v>
      </c>
      <c r="XH42" s="8">
        <v>2</v>
      </c>
      <c r="XI42" s="8"/>
      <c r="XJ42" s="8"/>
      <c r="XK42" s="8"/>
      <c r="XL42" s="8">
        <v>2</v>
      </c>
      <c r="XM42" s="8"/>
      <c r="XN42" s="8"/>
      <c r="XO42" s="8">
        <v>1</v>
      </c>
      <c r="XP42" s="8">
        <v>1</v>
      </c>
      <c r="XQ42" s="8">
        <v>1</v>
      </c>
      <c r="XR42" s="8"/>
      <c r="XS42" s="8">
        <v>1</v>
      </c>
      <c r="XT42" s="8">
        <v>14</v>
      </c>
      <c r="XU42" s="8"/>
      <c r="XV42" s="8"/>
      <c r="XW42" s="8"/>
      <c r="XX42" s="8">
        <v>1</v>
      </c>
      <c r="XY42" s="8">
        <v>1</v>
      </c>
      <c r="XZ42" s="8"/>
      <c r="YA42" s="8"/>
      <c r="YB42" s="8">
        <v>1</v>
      </c>
      <c r="YC42" s="8">
        <v>1</v>
      </c>
      <c r="YD42" s="8">
        <v>1</v>
      </c>
      <c r="YE42" s="8">
        <v>1</v>
      </c>
      <c r="YF42" s="8"/>
      <c r="YG42" s="8">
        <v>1</v>
      </c>
      <c r="YH42" s="8"/>
      <c r="YI42" s="8"/>
      <c r="YJ42" s="8"/>
      <c r="YK42" s="8"/>
      <c r="YL42" s="8"/>
      <c r="YM42" s="8"/>
      <c r="YN42" s="8"/>
      <c r="YO42" s="8"/>
      <c r="YP42" s="8">
        <v>10</v>
      </c>
      <c r="YQ42" s="8">
        <v>8</v>
      </c>
      <c r="YR42" s="8"/>
      <c r="YS42" s="8"/>
      <c r="YT42" s="8"/>
      <c r="YU42" s="8">
        <v>1</v>
      </c>
      <c r="YV42" s="8"/>
      <c r="YW42" s="8">
        <v>6</v>
      </c>
      <c r="YX42" s="8"/>
      <c r="YY42" s="8"/>
      <c r="YZ42" s="8"/>
      <c r="ZA42" s="8"/>
      <c r="ZB42" s="8"/>
      <c r="ZC42" s="8"/>
      <c r="ZD42" s="8"/>
      <c r="ZE42" s="8"/>
      <c r="ZF42" s="8">
        <v>9</v>
      </c>
      <c r="ZG42" s="8"/>
      <c r="ZH42" s="8"/>
      <c r="ZI42" s="8">
        <v>9</v>
      </c>
      <c r="ZJ42" s="8"/>
      <c r="ZK42" s="8"/>
      <c r="ZL42" s="8"/>
      <c r="ZM42" s="8">
        <v>6</v>
      </c>
      <c r="ZN42" s="8"/>
      <c r="ZO42" s="8">
        <v>5</v>
      </c>
      <c r="ZP42" s="8">
        <v>10</v>
      </c>
      <c r="ZQ42" s="8"/>
      <c r="ZR42" s="8">
        <v>4</v>
      </c>
      <c r="ZS42" s="8">
        <v>5</v>
      </c>
      <c r="ZT42" s="8"/>
      <c r="ZU42" s="8">
        <v>7</v>
      </c>
      <c r="ZV42" s="8"/>
      <c r="ZW42" s="8"/>
      <c r="ZX42" s="8">
        <v>2</v>
      </c>
      <c r="ZY42" s="8">
        <v>2</v>
      </c>
      <c r="ZZ42" s="8">
        <v>1</v>
      </c>
      <c r="AAA42" s="8">
        <v>3</v>
      </c>
      <c r="AAB42" s="8">
        <v>2</v>
      </c>
      <c r="AAC42" s="8">
        <v>1</v>
      </c>
      <c r="AAD42" s="8">
        <v>1</v>
      </c>
      <c r="AAE42" s="8">
        <v>9</v>
      </c>
      <c r="AAF42" s="8">
        <v>7</v>
      </c>
      <c r="AAG42" s="8"/>
      <c r="AAH42" s="8">
        <v>5</v>
      </c>
      <c r="AAI42" s="8">
        <v>7</v>
      </c>
      <c r="AAJ42" s="8">
        <v>13</v>
      </c>
      <c r="AAK42" s="8">
        <v>6</v>
      </c>
      <c r="AAL42" s="8">
        <v>20</v>
      </c>
      <c r="AAM42" s="8">
        <v>8</v>
      </c>
      <c r="AAN42" s="8">
        <v>3</v>
      </c>
      <c r="AAO42" s="8">
        <v>10</v>
      </c>
      <c r="AAP42" s="8">
        <v>12</v>
      </c>
      <c r="AAQ42" s="8"/>
      <c r="AAR42" s="8">
        <v>5</v>
      </c>
      <c r="AAS42" s="8">
        <v>6</v>
      </c>
      <c r="AAT42" s="8">
        <v>6</v>
      </c>
      <c r="AAU42" s="8">
        <v>8</v>
      </c>
      <c r="AAV42" s="8">
        <v>4</v>
      </c>
      <c r="AAW42" s="8">
        <v>6</v>
      </c>
      <c r="AAX42" s="8"/>
      <c r="AAY42" s="8">
        <v>7</v>
      </c>
      <c r="AAZ42" s="8">
        <v>5</v>
      </c>
      <c r="ABA42" s="8"/>
      <c r="ABB42" s="8"/>
      <c r="ABC42" s="8">
        <v>7</v>
      </c>
      <c r="ABD42" s="8">
        <v>11</v>
      </c>
      <c r="ABE42" s="8">
        <v>6</v>
      </c>
      <c r="ABF42" s="8">
        <v>6</v>
      </c>
      <c r="ABG42" s="8">
        <v>2</v>
      </c>
      <c r="ABH42" s="8">
        <v>6</v>
      </c>
      <c r="ABI42" s="8"/>
      <c r="ABJ42" s="8">
        <v>3</v>
      </c>
      <c r="ABK42" s="8">
        <v>7</v>
      </c>
      <c r="ABL42" s="8">
        <v>6</v>
      </c>
      <c r="ABM42" s="8"/>
      <c r="ABN42" s="8"/>
      <c r="ABO42" s="8">
        <v>6</v>
      </c>
      <c r="ABP42" s="8" t="s">
        <v>11451</v>
      </c>
      <c r="ABQ42" s="8"/>
      <c r="ABR42" s="8">
        <v>2</v>
      </c>
      <c r="ABS42" s="8">
        <v>2</v>
      </c>
      <c r="ABT42" s="8">
        <v>2</v>
      </c>
      <c r="ABU42" s="8">
        <v>2</v>
      </c>
      <c r="ABV42" s="8"/>
      <c r="ABW42" s="8">
        <v>15</v>
      </c>
      <c r="ABX42" s="8">
        <v>2</v>
      </c>
      <c r="ABY42" s="8">
        <v>2</v>
      </c>
      <c r="ABZ42" s="8">
        <v>2</v>
      </c>
      <c r="ACA42" s="8">
        <v>3</v>
      </c>
      <c r="ACB42" s="8">
        <v>1</v>
      </c>
      <c r="ACC42" s="8"/>
      <c r="ACD42" s="8">
        <v>2</v>
      </c>
      <c r="ACE42" s="8">
        <v>2</v>
      </c>
      <c r="ACF42" s="8">
        <v>1</v>
      </c>
      <c r="ACG42" s="8"/>
      <c r="ACH42" s="8"/>
      <c r="ACI42" s="8">
        <v>1</v>
      </c>
      <c r="ACJ42" s="8">
        <v>1</v>
      </c>
      <c r="ACK42" s="8"/>
      <c r="ACL42" s="8">
        <v>11</v>
      </c>
      <c r="ACM42" s="8"/>
      <c r="ACN42" s="8">
        <v>7</v>
      </c>
      <c r="ACO42" s="8"/>
      <c r="ACP42" s="8"/>
      <c r="ACQ42" s="8"/>
      <c r="ACR42" s="8"/>
      <c r="ACS42" s="8"/>
      <c r="ACT42" s="8">
        <v>4</v>
      </c>
      <c r="ACU42" s="8"/>
      <c r="ACV42" s="8">
        <v>10</v>
      </c>
      <c r="ACW42" s="8"/>
      <c r="ACX42" s="8"/>
      <c r="ACY42" s="8"/>
      <c r="ACZ42" s="8"/>
      <c r="ADA42" s="8"/>
      <c r="ADB42" s="8"/>
      <c r="ADC42" s="8"/>
      <c r="ADD42" s="8"/>
      <c r="ADE42" s="8"/>
      <c r="ADF42" s="8"/>
      <c r="ADG42" s="8"/>
      <c r="ADH42" s="8">
        <v>5</v>
      </c>
      <c r="ADI42" s="8">
        <v>6</v>
      </c>
      <c r="ADJ42" s="8"/>
      <c r="ADK42" s="8">
        <v>10</v>
      </c>
      <c r="ADL42" s="8">
        <v>8</v>
      </c>
      <c r="ADM42" s="8"/>
      <c r="ADN42" s="8">
        <v>4</v>
      </c>
      <c r="ADO42" s="8"/>
      <c r="ADP42" s="8"/>
      <c r="ADQ42" s="8"/>
      <c r="ADR42" s="8"/>
      <c r="ADS42" s="8"/>
      <c r="ADT42" s="8"/>
      <c r="ADU42" s="8"/>
      <c r="ADV42" s="8"/>
      <c r="ADW42" s="8"/>
      <c r="ADX42" s="8"/>
      <c r="ADY42" s="8"/>
      <c r="ADZ42" s="8"/>
      <c r="AEA42" s="8"/>
      <c r="AEB42" s="8"/>
      <c r="AEC42" s="8"/>
      <c r="AED42" s="8"/>
      <c r="AEE42" s="8"/>
      <c r="AEF42" s="8"/>
      <c r="AEG42" s="8"/>
      <c r="AEH42" s="8"/>
      <c r="AEI42" s="8"/>
      <c r="AEJ42" s="8"/>
      <c r="AEK42" s="8"/>
      <c r="AEL42" s="8"/>
      <c r="AEM42" s="8"/>
      <c r="AEN42" s="8"/>
      <c r="AEO42" s="8"/>
      <c r="AEP42" s="8"/>
      <c r="AEQ42" s="8"/>
      <c r="AER42" s="8"/>
      <c r="AES42" s="8"/>
      <c r="AET42" s="8"/>
      <c r="AEU42" s="8"/>
      <c r="AEV42" s="8"/>
      <c r="AEW42" s="8"/>
      <c r="AEX42" s="8"/>
      <c r="AEY42" s="8"/>
      <c r="AEZ42" s="8"/>
      <c r="AFA42" s="8"/>
      <c r="AFB42" s="8"/>
      <c r="AFC42" s="8"/>
      <c r="AFD42" s="8"/>
      <c r="AFE42" s="8"/>
      <c r="AFF42" s="8"/>
      <c r="AFG42" s="8">
        <v>5</v>
      </c>
      <c r="AFH42" s="8"/>
      <c r="AFI42" s="8"/>
      <c r="AFJ42" s="8"/>
      <c r="AFK42" s="8"/>
      <c r="AFL42" s="8"/>
      <c r="AFM42" s="8">
        <v>1</v>
      </c>
      <c r="AFN42" s="8"/>
      <c r="AFO42" s="8"/>
      <c r="AFP42" s="8"/>
      <c r="AFQ42" s="8"/>
      <c r="AFR42" s="8"/>
      <c r="AFS42" s="8"/>
      <c r="AFT42" s="8"/>
      <c r="AFU42" s="8"/>
      <c r="AFV42" s="8"/>
      <c r="AFW42" s="8"/>
      <c r="AFX42" s="8"/>
      <c r="AFY42" s="8"/>
      <c r="AFZ42" s="8">
        <v>2</v>
      </c>
      <c r="AGA42" s="8"/>
      <c r="AGB42" s="8">
        <v>5</v>
      </c>
      <c r="AGC42" s="8"/>
      <c r="AGD42" s="8">
        <v>1</v>
      </c>
      <c r="AGE42" s="8"/>
      <c r="AGF42" s="8">
        <v>9</v>
      </c>
      <c r="AGG42" s="8">
        <v>25</v>
      </c>
      <c r="AGH42" s="8">
        <v>34</v>
      </c>
      <c r="AGI42" s="8">
        <v>8</v>
      </c>
      <c r="AGJ42" s="8">
        <v>10</v>
      </c>
      <c r="AGK42" s="8">
        <v>4</v>
      </c>
      <c r="AGL42" s="8">
        <v>6</v>
      </c>
      <c r="AGM42" s="8">
        <v>10</v>
      </c>
      <c r="AGN42" s="8">
        <v>3</v>
      </c>
      <c r="AGO42" s="8">
        <v>7</v>
      </c>
      <c r="AGP42" s="8">
        <v>4</v>
      </c>
      <c r="AGQ42" s="8"/>
      <c r="AGR42" s="8">
        <v>5</v>
      </c>
      <c r="AGS42" s="8">
        <v>3</v>
      </c>
      <c r="AGT42" s="8">
        <v>18</v>
      </c>
      <c r="AGU42" s="8"/>
      <c r="AGV42" s="8">
        <v>17</v>
      </c>
      <c r="AGW42" s="8"/>
      <c r="AGX42" s="8">
        <v>5</v>
      </c>
      <c r="AGY42" s="8">
        <v>17</v>
      </c>
      <c r="AGZ42" s="8"/>
      <c r="AHA42" s="8"/>
      <c r="AHB42" s="8">
        <v>15</v>
      </c>
      <c r="AHC42" s="8">
        <v>6</v>
      </c>
      <c r="AHD42" s="8">
        <v>16</v>
      </c>
      <c r="AHE42" s="8">
        <v>10</v>
      </c>
      <c r="AHF42" s="8">
        <v>2</v>
      </c>
      <c r="AHG42" s="8">
        <v>5</v>
      </c>
      <c r="AHH42" s="8"/>
      <c r="AHI42" s="8">
        <v>3</v>
      </c>
      <c r="AHJ42" s="8">
        <v>3</v>
      </c>
      <c r="AHK42" s="8"/>
      <c r="AHL42" s="8">
        <v>4</v>
      </c>
      <c r="AHM42" s="8">
        <v>2</v>
      </c>
      <c r="AHN42" s="8"/>
      <c r="AHO42" s="8"/>
      <c r="AHP42" s="8">
        <v>4</v>
      </c>
      <c r="AHQ42" s="8"/>
      <c r="AHR42" s="8">
        <v>11</v>
      </c>
      <c r="AHS42" s="8"/>
      <c r="AHT42" s="8"/>
      <c r="AHU42" s="8"/>
      <c r="AHV42" s="8">
        <v>12</v>
      </c>
      <c r="AHW42" s="8"/>
      <c r="AHX42" s="8"/>
      <c r="AHY42" s="8">
        <v>3</v>
      </c>
      <c r="AHZ42" s="8">
        <v>3</v>
      </c>
      <c r="AIA42" s="8">
        <v>13</v>
      </c>
      <c r="AIB42" s="8"/>
      <c r="AIC42" s="8"/>
      <c r="AID42" s="8"/>
      <c r="AIE42" s="8">
        <v>1</v>
      </c>
      <c r="AIF42" s="8">
        <v>1</v>
      </c>
      <c r="AIG42" s="8"/>
      <c r="AIH42" s="8">
        <v>15</v>
      </c>
      <c r="AII42" s="8">
        <v>8</v>
      </c>
      <c r="AIJ42" s="8">
        <v>14</v>
      </c>
      <c r="AIK42" s="8">
        <v>11</v>
      </c>
      <c r="AIL42" s="8">
        <v>6</v>
      </c>
      <c r="AIM42" s="8">
        <v>11</v>
      </c>
      <c r="AIN42" s="8">
        <v>21</v>
      </c>
      <c r="AIO42" s="8"/>
      <c r="AIP42" s="8">
        <v>1</v>
      </c>
      <c r="AIQ42" s="8">
        <v>1</v>
      </c>
      <c r="AIR42" s="8">
        <v>1</v>
      </c>
      <c r="AIS42" s="8"/>
      <c r="AIT42" s="8">
        <v>1</v>
      </c>
      <c r="AIU42" s="8">
        <v>1</v>
      </c>
      <c r="AIV42" s="8">
        <v>1</v>
      </c>
      <c r="AIW42" s="8"/>
      <c r="AIX42" s="8"/>
      <c r="AIY42" s="8"/>
      <c r="AIZ42" s="8"/>
      <c r="AJA42" s="8">
        <v>1</v>
      </c>
      <c r="AJB42" s="8"/>
      <c r="AJC42" s="8"/>
      <c r="AJD42" s="8"/>
      <c r="AJE42" s="8">
        <v>3</v>
      </c>
      <c r="AJF42" s="8"/>
      <c r="AJG42" s="8"/>
      <c r="AJH42" s="8"/>
      <c r="AJI42" s="8"/>
      <c r="AJJ42" s="8"/>
      <c r="AJK42" s="8"/>
      <c r="AJL42" s="8">
        <v>1</v>
      </c>
      <c r="AJM42" s="8">
        <v>1</v>
      </c>
      <c r="AJN42" s="8">
        <v>1</v>
      </c>
      <c r="AJO42" s="8"/>
      <c r="AJP42" s="8">
        <v>1</v>
      </c>
      <c r="AJQ42" s="8">
        <v>7</v>
      </c>
      <c r="AJR42" s="8"/>
      <c r="AJS42" s="8">
        <v>8</v>
      </c>
      <c r="AJT42" s="8">
        <v>2</v>
      </c>
      <c r="AJU42" s="8">
        <v>7</v>
      </c>
      <c r="AJV42" s="8"/>
      <c r="AJW42" s="8">
        <v>6</v>
      </c>
      <c r="AJX42" s="8"/>
      <c r="AJY42" s="8">
        <v>2</v>
      </c>
      <c r="AJZ42" s="8"/>
      <c r="AKA42" s="8"/>
      <c r="AKB42" s="8"/>
      <c r="AKC42" s="8"/>
      <c r="AKD42" s="8">
        <v>5</v>
      </c>
      <c r="AKE42" s="8"/>
      <c r="AKF42" s="8"/>
      <c r="AKG42" s="8">
        <v>1</v>
      </c>
      <c r="AKH42" s="8"/>
      <c r="AKI42" s="8"/>
      <c r="AKJ42" s="8"/>
      <c r="AKK42" s="8">
        <v>2</v>
      </c>
      <c r="AKL42" s="8"/>
      <c r="AKM42" s="8">
        <v>6</v>
      </c>
      <c r="AKN42" s="8">
        <v>15</v>
      </c>
      <c r="AKO42" s="8">
        <v>3</v>
      </c>
      <c r="AKP42" s="8"/>
      <c r="AKQ42" s="8">
        <v>3</v>
      </c>
      <c r="AKR42" s="8"/>
      <c r="AKS42" s="8">
        <v>5</v>
      </c>
      <c r="AKT42" s="8">
        <v>3</v>
      </c>
      <c r="AKU42" s="8">
        <v>3</v>
      </c>
      <c r="AKV42" s="8">
        <v>46</v>
      </c>
      <c r="AKW42" s="8"/>
      <c r="AKX42" s="8">
        <v>3</v>
      </c>
      <c r="AKY42" s="8">
        <v>2</v>
      </c>
      <c r="AKZ42" s="8">
        <v>2</v>
      </c>
      <c r="ALA42" s="8">
        <v>4</v>
      </c>
      <c r="ALB42" s="8">
        <v>3</v>
      </c>
      <c r="ALC42" s="8"/>
      <c r="ALD42" s="8">
        <v>5</v>
      </c>
      <c r="ALE42" s="8"/>
      <c r="ALF42" s="8"/>
      <c r="ALG42" s="8">
        <v>3</v>
      </c>
      <c r="ALH42" s="8">
        <v>5</v>
      </c>
      <c r="ALI42" s="8">
        <v>3</v>
      </c>
      <c r="ALJ42" s="8">
        <v>1</v>
      </c>
      <c r="ALK42" s="8">
        <v>2</v>
      </c>
      <c r="ALL42" s="8"/>
      <c r="ALM42" s="8">
        <v>5</v>
      </c>
      <c r="ALN42" s="8"/>
      <c r="ALO42" s="8">
        <v>1</v>
      </c>
      <c r="ALP42" s="8"/>
      <c r="ALQ42" s="8"/>
      <c r="ALR42" s="8"/>
      <c r="ALS42" s="8"/>
      <c r="ALT42" s="8"/>
      <c r="ALU42" s="8"/>
      <c r="ALV42" s="8"/>
      <c r="ALW42" s="8"/>
      <c r="ALX42" s="8"/>
      <c r="ALY42" s="8"/>
      <c r="ALZ42" s="8"/>
      <c r="AMA42" s="8">
        <v>1</v>
      </c>
      <c r="AMB42" s="8"/>
      <c r="AMC42" s="8"/>
      <c r="AMD42" s="8"/>
      <c r="AME42" s="8"/>
      <c r="AMF42" s="8">
        <v>2</v>
      </c>
      <c r="AMG42" s="8"/>
      <c r="AMH42" s="8"/>
      <c r="AMI42" s="8"/>
      <c r="AMJ42" s="8"/>
      <c r="AMK42" s="8">
        <v>1</v>
      </c>
      <c r="AML42" s="8"/>
      <c r="AMM42" s="8"/>
      <c r="AMN42" s="8"/>
      <c r="AMO42" s="8"/>
      <c r="AMP42" s="8"/>
      <c r="AMQ42" s="8"/>
      <c r="AMR42" s="8"/>
      <c r="AMS42" s="8"/>
      <c r="AMT42" s="8"/>
      <c r="AMU42" s="8"/>
      <c r="AMV42" s="8"/>
      <c r="AMW42" s="8"/>
      <c r="AMX42" s="8">
        <v>7</v>
      </c>
      <c r="AMY42" s="8"/>
      <c r="AMZ42" s="8">
        <v>1</v>
      </c>
      <c r="ANA42" s="8">
        <v>1</v>
      </c>
      <c r="ANB42" s="8"/>
      <c r="ANC42" s="8"/>
      <c r="AND42" s="8"/>
      <c r="ANE42" s="8"/>
      <c r="ANF42" s="8"/>
      <c r="ANG42" s="8"/>
      <c r="ANH42" s="8">
        <v>5</v>
      </c>
      <c r="ANI42" s="8"/>
      <c r="ANJ42" s="8"/>
      <c r="ANK42" s="8"/>
      <c r="ANL42" s="8">
        <v>1</v>
      </c>
      <c r="ANM42" s="8"/>
      <c r="ANN42" s="8">
        <v>2</v>
      </c>
      <c r="ANO42" s="8"/>
      <c r="ANP42" s="8"/>
      <c r="ANQ42" s="8"/>
      <c r="ANR42" s="8"/>
      <c r="ANS42" s="8">
        <v>12</v>
      </c>
      <c r="ANT42" s="8">
        <v>11</v>
      </c>
      <c r="ANU42" s="8">
        <v>2</v>
      </c>
      <c r="ANV42" s="8">
        <v>3</v>
      </c>
      <c r="ANW42" s="8">
        <v>9</v>
      </c>
      <c r="ANX42" s="8">
        <v>3</v>
      </c>
      <c r="ANY42" s="8">
        <v>1</v>
      </c>
      <c r="ANZ42" s="8">
        <v>2</v>
      </c>
      <c r="AOA42" s="8">
        <v>1</v>
      </c>
      <c r="AOB42" s="8">
        <v>1</v>
      </c>
      <c r="AOC42" s="8"/>
      <c r="AOD42" s="8"/>
      <c r="AOE42" s="8">
        <v>2</v>
      </c>
      <c r="AOF42" s="8"/>
      <c r="AOG42" s="8">
        <v>3</v>
      </c>
      <c r="AOH42" s="8" t="s">
        <v>11447</v>
      </c>
      <c r="AOI42" s="8"/>
      <c r="AOJ42" s="8"/>
      <c r="AOK42" s="8"/>
      <c r="AOL42" s="8"/>
      <c r="AOM42" s="8">
        <v>6</v>
      </c>
      <c r="AON42" s="8"/>
      <c r="AOO42" s="8"/>
      <c r="AOP42" s="8"/>
      <c r="AOQ42" s="8">
        <v>2</v>
      </c>
      <c r="AOR42" s="8">
        <v>10</v>
      </c>
      <c r="AOS42" s="8">
        <v>5</v>
      </c>
      <c r="AOT42" s="8"/>
      <c r="AOU42" s="8">
        <v>6</v>
      </c>
      <c r="AOV42" s="8"/>
      <c r="AOW42" s="8"/>
      <c r="AOX42" s="8">
        <v>6</v>
      </c>
      <c r="AOY42" s="8">
        <v>1</v>
      </c>
      <c r="AOZ42" s="8">
        <v>4</v>
      </c>
      <c r="APA42" s="8">
        <v>6</v>
      </c>
      <c r="APB42" s="8"/>
      <c r="APC42" s="8">
        <v>6</v>
      </c>
      <c r="APD42" s="8">
        <v>4</v>
      </c>
      <c r="APE42" s="8"/>
      <c r="APF42" s="8">
        <v>2</v>
      </c>
      <c r="APG42" s="8">
        <v>2</v>
      </c>
      <c r="APH42" s="8">
        <v>1</v>
      </c>
      <c r="API42" s="8">
        <v>4</v>
      </c>
      <c r="APJ42" s="8">
        <v>2</v>
      </c>
      <c r="APK42" s="8">
        <v>1</v>
      </c>
      <c r="APL42" s="8">
        <v>6</v>
      </c>
      <c r="APM42" s="8"/>
      <c r="APN42" s="8"/>
      <c r="APO42" s="8"/>
      <c r="APP42" s="8">
        <v>5</v>
      </c>
      <c r="APQ42" s="8"/>
      <c r="APR42" s="8"/>
      <c r="APS42" s="8"/>
      <c r="APT42" s="8">
        <v>2</v>
      </c>
      <c r="APU42" s="8">
        <v>1</v>
      </c>
      <c r="APV42" s="8"/>
      <c r="APW42" s="8"/>
      <c r="APX42" s="8">
        <v>5</v>
      </c>
      <c r="APY42" s="8">
        <v>1</v>
      </c>
      <c r="APZ42" s="8"/>
      <c r="AQA42" s="8"/>
      <c r="AQB42" s="8"/>
      <c r="AQC42" s="8"/>
      <c r="AQD42" s="8">
        <v>2</v>
      </c>
      <c r="AQE42" s="8">
        <v>2</v>
      </c>
      <c r="AQF42" s="8"/>
      <c r="AQG42" s="8">
        <v>2</v>
      </c>
      <c r="AQH42" s="8">
        <v>2</v>
      </c>
      <c r="AQI42" s="8">
        <v>2</v>
      </c>
      <c r="AQJ42" s="8">
        <v>2</v>
      </c>
      <c r="AQK42" s="8"/>
      <c r="AQL42" s="8"/>
      <c r="AQM42" s="8">
        <v>1</v>
      </c>
      <c r="AQN42" s="8"/>
      <c r="AQO42" s="8"/>
      <c r="AQP42" s="8"/>
      <c r="AQQ42" s="8">
        <v>1</v>
      </c>
      <c r="AQR42" s="8">
        <v>1</v>
      </c>
      <c r="AQS42" s="8">
        <v>1</v>
      </c>
      <c r="AQT42" s="8">
        <v>1</v>
      </c>
      <c r="AQU42" s="8">
        <v>1</v>
      </c>
      <c r="AQV42" s="8"/>
      <c r="AQW42" s="8"/>
      <c r="AQX42" s="8"/>
      <c r="AQY42" s="8"/>
      <c r="AQZ42" s="8"/>
      <c r="ARA42" s="8"/>
      <c r="ARB42" s="8"/>
      <c r="ARC42" s="8"/>
      <c r="ARD42" s="8"/>
      <c r="ARE42" s="8"/>
      <c r="ARF42" s="8">
        <v>1</v>
      </c>
      <c r="ARG42" s="8">
        <v>2</v>
      </c>
      <c r="ARH42" s="8">
        <v>2</v>
      </c>
      <c r="ARI42" s="8">
        <v>5</v>
      </c>
      <c r="ARJ42" s="8">
        <v>1</v>
      </c>
      <c r="ARK42" s="8"/>
      <c r="ARL42" s="8">
        <v>1</v>
      </c>
      <c r="ARM42" s="8">
        <v>1</v>
      </c>
      <c r="ARN42" s="8">
        <v>1</v>
      </c>
      <c r="ARO42" s="8">
        <v>1</v>
      </c>
      <c r="ARP42" s="8">
        <v>1</v>
      </c>
      <c r="ARQ42" s="8">
        <v>1</v>
      </c>
      <c r="ARR42" s="8">
        <v>1</v>
      </c>
      <c r="ARS42" s="8"/>
      <c r="ART42" s="8"/>
      <c r="ARU42" s="8">
        <v>10</v>
      </c>
      <c r="ARV42" s="8"/>
      <c r="ARW42" s="8">
        <v>6</v>
      </c>
      <c r="ARX42" s="8">
        <v>9</v>
      </c>
      <c r="ARY42" s="8">
        <v>6</v>
      </c>
      <c r="ARZ42" s="8">
        <v>5</v>
      </c>
      <c r="ASA42" s="8">
        <v>3</v>
      </c>
      <c r="ASB42" s="8">
        <v>6</v>
      </c>
      <c r="ASC42" s="8">
        <v>5</v>
      </c>
      <c r="ASD42" s="8">
        <v>1</v>
      </c>
      <c r="ASE42" s="8">
        <v>2</v>
      </c>
      <c r="ASF42" s="8">
        <v>2</v>
      </c>
      <c r="ASG42" s="8">
        <v>7</v>
      </c>
      <c r="ASH42" s="8">
        <v>6</v>
      </c>
      <c r="ASI42" s="8">
        <v>4</v>
      </c>
      <c r="ASJ42" s="8"/>
      <c r="ASK42" s="8"/>
      <c r="ASL42" s="8">
        <v>1</v>
      </c>
      <c r="ASM42" s="8">
        <v>4</v>
      </c>
      <c r="ASN42" s="8">
        <v>3</v>
      </c>
      <c r="ASO42" s="8">
        <v>5</v>
      </c>
      <c r="ASP42" s="8">
        <v>6</v>
      </c>
      <c r="ASQ42" s="8">
        <v>7</v>
      </c>
      <c r="ASR42" s="8">
        <v>7</v>
      </c>
      <c r="ASS42" s="8"/>
      <c r="AST42" s="8">
        <v>2</v>
      </c>
      <c r="ASU42" s="8"/>
      <c r="ASV42" s="8">
        <v>3</v>
      </c>
      <c r="ASW42" s="8">
        <v>3</v>
      </c>
      <c r="ASX42" s="8">
        <v>2</v>
      </c>
      <c r="ASY42" s="8">
        <v>3</v>
      </c>
      <c r="ASZ42" s="8">
        <v>1</v>
      </c>
      <c r="ATA42" s="8">
        <v>2</v>
      </c>
      <c r="ATB42" s="8">
        <v>6</v>
      </c>
      <c r="ATC42" s="8">
        <v>2</v>
      </c>
      <c r="ATD42" s="8">
        <v>5</v>
      </c>
      <c r="ATE42" s="8">
        <v>6</v>
      </c>
      <c r="ATF42" s="8">
        <v>3</v>
      </c>
      <c r="ATG42" s="8">
        <v>4</v>
      </c>
      <c r="ATH42" s="8"/>
      <c r="ATI42" s="8">
        <v>1</v>
      </c>
    </row>
    <row r="43" spans="2:1205" ht="26.25" customHeight="1">
      <c r="B43" s="130"/>
      <c r="C43" s="134"/>
      <c r="D43" s="135"/>
      <c r="E43" s="65" t="s">
        <v>11453</v>
      </c>
      <c r="F43" s="67"/>
      <c r="G43" s="8">
        <v>8</v>
      </c>
      <c r="H43" s="8">
        <v>8</v>
      </c>
      <c r="I43" s="8">
        <v>7</v>
      </c>
      <c r="J43" s="8">
        <v>20</v>
      </c>
      <c r="K43" s="8">
        <v>8</v>
      </c>
      <c r="L43" s="8"/>
      <c r="M43" s="8">
        <v>8</v>
      </c>
      <c r="N43" s="8">
        <v>8</v>
      </c>
      <c r="O43" s="8"/>
      <c r="P43" s="8">
        <v>12</v>
      </c>
      <c r="Q43" s="8"/>
      <c r="R43" s="8">
        <v>14</v>
      </c>
      <c r="S43" s="8"/>
      <c r="T43" s="8">
        <v>14</v>
      </c>
      <c r="U43" s="8"/>
      <c r="V43" s="8">
        <v>14</v>
      </c>
      <c r="W43" s="8"/>
      <c r="X43" s="8">
        <v>19</v>
      </c>
      <c r="Y43" s="8">
        <v>13</v>
      </c>
      <c r="Z43" s="8"/>
      <c r="AA43" s="8">
        <v>19</v>
      </c>
      <c r="AB43" s="8"/>
      <c r="AC43" s="8"/>
      <c r="AD43" s="8"/>
      <c r="AE43" s="8"/>
      <c r="AF43" s="8">
        <v>20</v>
      </c>
      <c r="AG43" s="8">
        <v>16</v>
      </c>
      <c r="AH43" s="8">
        <v>16</v>
      </c>
      <c r="AI43" s="8">
        <v>15</v>
      </c>
      <c r="AJ43" s="8">
        <v>22</v>
      </c>
      <c r="AK43" s="8"/>
      <c r="AL43" s="8">
        <v>18</v>
      </c>
      <c r="AM43" s="8">
        <v>16</v>
      </c>
      <c r="AN43" s="8"/>
      <c r="AO43" s="8"/>
      <c r="AP43" s="8">
        <v>17</v>
      </c>
      <c r="AQ43" s="8"/>
      <c r="AR43" s="8">
        <v>16</v>
      </c>
      <c r="AS43" s="8">
        <v>26</v>
      </c>
      <c r="AT43" s="8">
        <v>22</v>
      </c>
      <c r="AU43" s="8"/>
      <c r="AV43" s="8">
        <v>17</v>
      </c>
      <c r="AW43" s="8"/>
      <c r="AX43" s="8">
        <v>22</v>
      </c>
      <c r="AY43" s="8">
        <v>15</v>
      </c>
      <c r="AZ43" s="8"/>
      <c r="BA43" s="8">
        <v>14</v>
      </c>
      <c r="BB43" s="8"/>
      <c r="BC43" s="8">
        <v>12</v>
      </c>
      <c r="BD43" s="8">
        <v>13</v>
      </c>
      <c r="BE43" s="8"/>
      <c r="BF43" s="8"/>
      <c r="BG43" s="8">
        <v>26</v>
      </c>
      <c r="BH43" s="8">
        <v>12</v>
      </c>
      <c r="BI43" s="8">
        <v>31</v>
      </c>
      <c r="BJ43" s="8">
        <v>15</v>
      </c>
      <c r="BK43" s="8">
        <v>15</v>
      </c>
      <c r="BL43" s="8">
        <v>15</v>
      </c>
      <c r="BM43" s="8">
        <v>12</v>
      </c>
      <c r="BN43" s="8">
        <v>19</v>
      </c>
      <c r="BO43" s="8"/>
      <c r="BP43" s="8"/>
      <c r="BQ43" s="8"/>
      <c r="BR43" s="8"/>
      <c r="BS43" s="8"/>
      <c r="BT43" s="8"/>
      <c r="BU43" s="8"/>
      <c r="BV43" s="8"/>
      <c r="BW43" s="8"/>
      <c r="BX43" s="8"/>
      <c r="BY43" s="8" t="s">
        <v>11408</v>
      </c>
      <c r="BZ43" s="8"/>
      <c r="CA43" s="8">
        <v>15</v>
      </c>
      <c r="CB43" s="8">
        <v>12</v>
      </c>
      <c r="CC43" s="8">
        <v>5</v>
      </c>
      <c r="CD43" s="8">
        <v>9</v>
      </c>
      <c r="CE43" s="8">
        <v>7</v>
      </c>
      <c r="CF43" s="8">
        <v>4</v>
      </c>
      <c r="CG43" s="8"/>
      <c r="CH43" s="8">
        <v>9</v>
      </c>
      <c r="CI43" s="8"/>
      <c r="CJ43" s="8"/>
      <c r="CK43" s="8"/>
      <c r="CL43" s="8"/>
      <c r="CM43" s="8"/>
      <c r="CN43" s="8"/>
      <c r="CO43" s="8"/>
      <c r="CP43" s="8"/>
      <c r="CQ43" s="8"/>
      <c r="CR43" s="8">
        <v>13</v>
      </c>
      <c r="CS43" s="8"/>
      <c r="CT43" s="8"/>
      <c r="CU43" s="8"/>
      <c r="CV43" s="8">
        <v>19</v>
      </c>
      <c r="CW43" s="8">
        <v>13</v>
      </c>
      <c r="CX43" s="8">
        <v>11</v>
      </c>
      <c r="CY43" s="8"/>
      <c r="CZ43" s="8">
        <v>19</v>
      </c>
      <c r="DA43" s="8"/>
      <c r="DB43" s="8"/>
      <c r="DC43" s="8"/>
      <c r="DD43" s="8"/>
      <c r="DE43" s="8"/>
      <c r="DF43" s="8"/>
      <c r="DG43" s="8">
        <v>18</v>
      </c>
      <c r="DH43" s="8"/>
      <c r="DI43" s="8"/>
      <c r="DJ43" s="8"/>
      <c r="DK43" s="8"/>
      <c r="DL43" s="8"/>
      <c r="DM43" s="8">
        <v>13</v>
      </c>
      <c r="DN43" s="8"/>
      <c r="DO43" s="8"/>
      <c r="DP43" s="8"/>
      <c r="DQ43" s="8"/>
      <c r="DR43" s="8"/>
      <c r="DS43" s="8">
        <v>15</v>
      </c>
      <c r="DT43" s="8"/>
      <c r="DU43" s="8"/>
      <c r="DV43" s="8">
        <v>15</v>
      </c>
      <c r="DW43" s="8"/>
      <c r="DX43" s="8"/>
      <c r="DY43" s="8"/>
      <c r="DZ43" s="8">
        <v>15</v>
      </c>
      <c r="EA43" s="8">
        <v>15</v>
      </c>
      <c r="EB43" s="8"/>
      <c r="EC43" s="8">
        <v>20</v>
      </c>
      <c r="ED43" s="8"/>
      <c r="EE43" s="8"/>
      <c r="EF43" s="8"/>
      <c r="EG43" s="8"/>
      <c r="EH43" s="8"/>
      <c r="EI43" s="8"/>
      <c r="EJ43" s="8"/>
      <c r="EK43" s="8"/>
      <c r="EL43" s="8"/>
      <c r="EM43" s="8">
        <v>12</v>
      </c>
      <c r="EN43" s="8"/>
      <c r="EO43" s="8"/>
      <c r="EP43" s="8"/>
      <c r="EQ43" s="8"/>
      <c r="ER43" s="8">
        <v>4</v>
      </c>
      <c r="ES43" s="8">
        <v>12</v>
      </c>
      <c r="ET43" s="8"/>
      <c r="EU43" s="8"/>
      <c r="EV43" s="8"/>
      <c r="EW43" s="8"/>
      <c r="EX43" s="8">
        <v>16</v>
      </c>
      <c r="EY43" s="8"/>
      <c r="EZ43" s="8"/>
      <c r="FA43" s="8">
        <v>7</v>
      </c>
      <c r="FB43" s="8">
        <v>7</v>
      </c>
      <c r="FC43" s="8"/>
      <c r="FD43" s="8"/>
      <c r="FE43" s="8">
        <v>20</v>
      </c>
      <c r="FF43" s="8"/>
      <c r="FG43" s="8"/>
      <c r="FH43" s="8"/>
      <c r="FI43" s="8">
        <v>13</v>
      </c>
      <c r="FJ43" s="8"/>
      <c r="FK43" s="8">
        <v>16</v>
      </c>
      <c r="FL43" s="8"/>
      <c r="FM43" s="8">
        <v>11</v>
      </c>
      <c r="FN43" s="8">
        <v>14</v>
      </c>
      <c r="FO43" s="8"/>
      <c r="FP43" s="8"/>
      <c r="FQ43" s="8">
        <v>14</v>
      </c>
      <c r="FR43" s="8">
        <v>7</v>
      </c>
      <c r="FS43" s="8"/>
      <c r="FT43" s="8"/>
      <c r="FU43" s="8"/>
      <c r="FV43" s="8"/>
      <c r="FW43" s="8">
        <v>11</v>
      </c>
      <c r="FX43" s="8">
        <v>11</v>
      </c>
      <c r="FY43" s="8"/>
      <c r="FZ43" s="8"/>
      <c r="GA43" s="8"/>
      <c r="GB43" s="8"/>
      <c r="GC43" s="8"/>
      <c r="GD43" s="8"/>
      <c r="GE43" s="8"/>
      <c r="GF43" s="8">
        <v>10</v>
      </c>
      <c r="GG43" s="8">
        <v>9</v>
      </c>
      <c r="GH43" s="8">
        <v>15</v>
      </c>
      <c r="GI43" s="8"/>
      <c r="GJ43" s="8"/>
      <c r="GK43" s="8"/>
      <c r="GL43" s="8">
        <v>13</v>
      </c>
      <c r="GM43" s="8">
        <v>15</v>
      </c>
      <c r="GN43" s="8"/>
      <c r="GO43" s="8"/>
      <c r="GP43" s="8"/>
      <c r="GQ43" s="8">
        <v>15</v>
      </c>
      <c r="GR43" s="8">
        <v>12</v>
      </c>
      <c r="GS43" s="8"/>
      <c r="GT43" s="8"/>
      <c r="GU43" s="8"/>
      <c r="GV43" s="8"/>
      <c r="GW43" s="8"/>
      <c r="GX43" s="8"/>
      <c r="GY43" s="8"/>
      <c r="GZ43" s="8"/>
      <c r="HA43" s="8"/>
      <c r="HB43" s="8"/>
      <c r="HC43" s="8"/>
      <c r="HD43" s="8"/>
      <c r="HE43" s="8"/>
      <c r="HF43" s="8"/>
      <c r="HG43" s="8"/>
      <c r="HH43" s="8"/>
      <c r="HI43" s="8"/>
      <c r="HJ43" s="8"/>
      <c r="HK43" s="8">
        <v>15</v>
      </c>
      <c r="HL43" s="8">
        <v>16</v>
      </c>
      <c r="HM43" s="8"/>
      <c r="HN43" s="8">
        <v>17</v>
      </c>
      <c r="HO43" s="8">
        <v>13</v>
      </c>
      <c r="HP43" s="8"/>
      <c r="HQ43" s="8"/>
      <c r="HR43" s="8">
        <v>15</v>
      </c>
      <c r="HS43" s="8"/>
      <c r="HT43" s="8"/>
      <c r="HU43" s="8"/>
      <c r="HV43" s="8"/>
      <c r="HW43" s="8"/>
      <c r="HX43" s="8"/>
      <c r="HY43" s="8"/>
      <c r="HZ43" s="8"/>
      <c r="IA43" s="8"/>
      <c r="IB43" s="8"/>
      <c r="IC43" s="8"/>
      <c r="ID43" s="8"/>
      <c r="IE43" s="8"/>
      <c r="IF43" s="8">
        <v>20</v>
      </c>
      <c r="IG43" s="8"/>
      <c r="IH43" s="8"/>
      <c r="II43" s="8"/>
      <c r="IJ43" s="8">
        <v>14</v>
      </c>
      <c r="IK43" s="8">
        <v>12</v>
      </c>
      <c r="IL43" s="8">
        <v>21</v>
      </c>
      <c r="IM43" s="8"/>
      <c r="IN43" s="8"/>
      <c r="IO43" s="8">
        <v>13</v>
      </c>
      <c r="IP43" s="8"/>
      <c r="IQ43" s="8"/>
      <c r="IR43" s="8"/>
      <c r="IS43" s="8"/>
      <c r="IT43" s="8"/>
      <c r="IU43" s="8"/>
      <c r="IV43" s="8"/>
      <c r="IW43" s="8"/>
      <c r="IX43" s="8"/>
      <c r="IY43" s="8"/>
      <c r="IZ43" s="8">
        <v>13</v>
      </c>
      <c r="JA43" s="8">
        <v>10</v>
      </c>
      <c r="JB43" s="8"/>
      <c r="JC43" s="8"/>
      <c r="JD43" s="8">
        <v>10</v>
      </c>
      <c r="JE43" s="8"/>
      <c r="JF43" s="8"/>
      <c r="JG43" s="8"/>
      <c r="JH43" s="8">
        <v>24</v>
      </c>
      <c r="JI43" s="8"/>
      <c r="JJ43" s="8"/>
      <c r="JK43" s="8"/>
      <c r="JL43" s="8"/>
      <c r="JM43" s="8"/>
      <c r="JN43" s="8"/>
      <c r="JO43" s="8"/>
      <c r="JP43" s="8"/>
      <c r="JQ43" s="8">
        <v>20</v>
      </c>
      <c r="JR43" s="8"/>
      <c r="JS43" s="8"/>
      <c r="JT43" s="8"/>
      <c r="JU43" s="8"/>
      <c r="JV43" s="8"/>
      <c r="JW43" s="8"/>
      <c r="JX43" s="8"/>
      <c r="JY43" s="8">
        <v>3</v>
      </c>
      <c r="JZ43" s="8"/>
      <c r="KA43" s="8"/>
      <c r="KB43" s="8"/>
      <c r="KC43" s="8"/>
      <c r="KD43" s="8"/>
      <c r="KE43" s="8"/>
      <c r="KF43" s="8"/>
      <c r="KG43" s="8"/>
      <c r="KH43" s="8">
        <v>21</v>
      </c>
      <c r="KI43" s="8">
        <v>15</v>
      </c>
      <c r="KJ43" s="8">
        <v>15</v>
      </c>
      <c r="KK43" s="8">
        <v>15</v>
      </c>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t="s">
        <v>11454</v>
      </c>
      <c r="LR43" s="8">
        <v>2</v>
      </c>
      <c r="LS43" s="8">
        <v>0</v>
      </c>
      <c r="LT43" s="8"/>
      <c r="LU43" s="8"/>
      <c r="LV43" s="8">
        <v>21</v>
      </c>
      <c r="LW43" s="8">
        <v>16</v>
      </c>
      <c r="LX43" s="8">
        <v>16</v>
      </c>
      <c r="LY43" s="8">
        <v>13</v>
      </c>
      <c r="LZ43" s="8"/>
      <c r="MA43" s="8"/>
      <c r="MB43" s="8">
        <v>15</v>
      </c>
      <c r="MC43" s="8">
        <v>13</v>
      </c>
      <c r="MD43" s="8"/>
      <c r="ME43" s="8"/>
      <c r="MF43" s="8"/>
      <c r="MG43" s="8"/>
      <c r="MH43" s="8"/>
      <c r="MI43" s="8"/>
      <c r="MJ43" s="8"/>
      <c r="MK43" s="8"/>
      <c r="ML43" s="8"/>
      <c r="MM43" s="8"/>
      <c r="MN43" s="8"/>
      <c r="MO43" s="8"/>
      <c r="MP43" s="8">
        <v>0</v>
      </c>
      <c r="MQ43" s="8"/>
      <c r="MR43" s="8"/>
      <c r="MS43" s="8"/>
      <c r="MT43" s="8"/>
      <c r="MU43" s="8"/>
      <c r="MV43" s="8"/>
      <c r="MW43" s="8"/>
      <c r="MX43" s="8"/>
      <c r="MY43" s="8"/>
      <c r="MZ43" s="8">
        <v>15</v>
      </c>
      <c r="NA43" s="8"/>
      <c r="NB43" s="8"/>
      <c r="NC43" s="8"/>
      <c r="ND43" s="8"/>
      <c r="NE43" s="8"/>
      <c r="NF43" s="8"/>
      <c r="NG43" s="8"/>
      <c r="NH43" s="8"/>
      <c r="NI43" s="8"/>
      <c r="NJ43" s="8"/>
      <c r="NK43" s="8"/>
      <c r="NL43" s="8"/>
      <c r="NM43" s="8"/>
      <c r="NN43" s="8"/>
      <c r="NO43" s="8"/>
      <c r="NP43" s="8"/>
      <c r="NQ43" s="8"/>
      <c r="NR43" s="8"/>
      <c r="NS43" s="8">
        <v>17</v>
      </c>
      <c r="NT43" s="8">
        <v>16</v>
      </c>
      <c r="NU43" s="8">
        <v>15</v>
      </c>
      <c r="NV43" s="8">
        <v>14</v>
      </c>
      <c r="NW43" s="8">
        <v>18</v>
      </c>
      <c r="NX43" s="2"/>
      <c r="NY43" s="2"/>
      <c r="NZ43" s="2"/>
      <c r="OA43" s="2"/>
      <c r="OB43" s="8"/>
      <c r="OC43" s="8"/>
      <c r="OD43" s="8"/>
      <c r="OE43" s="8"/>
      <c r="OF43" s="8"/>
      <c r="OG43" s="8"/>
      <c r="OH43" s="8"/>
      <c r="OI43" s="8"/>
      <c r="OJ43" s="8"/>
      <c r="OK43" s="8"/>
      <c r="OL43" s="8"/>
      <c r="OM43" s="8">
        <v>0</v>
      </c>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v>11</v>
      </c>
      <c r="QE43" s="8"/>
      <c r="QF43" s="8"/>
      <c r="QG43" s="8"/>
      <c r="QH43" s="8"/>
      <c r="QI43" s="8"/>
      <c r="QJ43" s="8"/>
      <c r="QK43" s="8"/>
      <c r="QL43" s="8"/>
      <c r="QM43" s="8">
        <v>14</v>
      </c>
      <c r="QN43" s="8"/>
      <c r="QO43" s="8">
        <v>11</v>
      </c>
      <c r="QP43" s="8"/>
      <c r="QQ43" s="8"/>
      <c r="QR43" s="8">
        <v>10</v>
      </c>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v>5</v>
      </c>
      <c r="RZ43" s="8"/>
      <c r="SA43" s="8"/>
      <c r="SB43" s="8"/>
      <c r="SC43" s="8"/>
      <c r="SD43" s="8"/>
      <c r="SE43" s="8"/>
      <c r="SF43" s="8"/>
      <c r="SG43" s="8"/>
      <c r="SH43" s="8"/>
      <c r="SI43" s="8"/>
      <c r="SJ43" s="8"/>
      <c r="SK43" s="8"/>
      <c r="SL43" s="8"/>
      <c r="SM43" s="8"/>
      <c r="SN43" s="8"/>
      <c r="SO43" s="8"/>
      <c r="SP43" s="8"/>
      <c r="SQ43" s="8"/>
      <c r="SR43" s="8"/>
      <c r="SS43" s="8"/>
      <c r="ST43" s="8"/>
      <c r="SU43" s="8">
        <v>13</v>
      </c>
      <c r="SV43" s="8">
        <v>9</v>
      </c>
      <c r="SW43" s="8">
        <v>9</v>
      </c>
      <c r="SX43" s="8"/>
      <c r="SY43" s="8">
        <v>26</v>
      </c>
      <c r="SZ43" s="8"/>
      <c r="TA43" s="8">
        <v>14</v>
      </c>
      <c r="TB43" s="8"/>
      <c r="TC43" s="8">
        <v>23</v>
      </c>
      <c r="TD43" s="8">
        <v>28</v>
      </c>
      <c r="TE43" s="8"/>
      <c r="TF43" s="2"/>
      <c r="TG43" s="8">
        <v>20</v>
      </c>
      <c r="TH43" s="8"/>
      <c r="TI43" s="8"/>
      <c r="TJ43" s="8"/>
      <c r="TK43" s="8"/>
      <c r="TL43" s="8"/>
      <c r="TM43" s="8"/>
      <c r="TN43" s="8">
        <v>10</v>
      </c>
      <c r="TO43" s="8"/>
      <c r="TP43" s="8"/>
      <c r="TQ43" s="8"/>
      <c r="TR43" s="8"/>
      <c r="TS43" s="8"/>
      <c r="TT43" s="8"/>
      <c r="TU43" s="8"/>
      <c r="TV43" s="8"/>
      <c r="TW43" s="8"/>
      <c r="TX43" s="8"/>
      <c r="TY43" s="8"/>
      <c r="TZ43" s="8"/>
      <c r="UA43" s="8"/>
      <c r="UB43" s="8"/>
      <c r="UC43" s="8"/>
      <c r="UD43" s="8"/>
      <c r="UE43" s="8">
        <v>9</v>
      </c>
      <c r="UF43" s="8">
        <v>12</v>
      </c>
      <c r="UG43" s="8"/>
      <c r="UH43" s="8"/>
      <c r="UI43" s="8"/>
      <c r="UJ43" s="8">
        <v>14</v>
      </c>
      <c r="UK43" s="8"/>
      <c r="UL43" s="8">
        <v>8</v>
      </c>
      <c r="UM43" s="8"/>
      <c r="UN43" s="8"/>
      <c r="UO43" s="8"/>
      <c r="UP43" s="8">
        <v>8</v>
      </c>
      <c r="UQ43" s="8">
        <v>12</v>
      </c>
      <c r="UR43" s="8">
        <v>11</v>
      </c>
      <c r="US43" s="8"/>
      <c r="UT43" s="8"/>
      <c r="UU43" s="8"/>
      <c r="UV43" s="8"/>
      <c r="UW43" s="8"/>
      <c r="UX43" s="8"/>
      <c r="UY43" s="8"/>
      <c r="UZ43" s="8"/>
      <c r="VA43" s="8"/>
      <c r="VB43" s="8"/>
      <c r="VC43" s="8"/>
      <c r="VD43" s="8"/>
      <c r="VE43" s="8"/>
      <c r="VF43" s="8">
        <v>10</v>
      </c>
      <c r="VG43" s="8">
        <v>6</v>
      </c>
      <c r="VH43" s="8">
        <v>12</v>
      </c>
      <c r="VI43" s="8"/>
      <c r="VJ43" s="8">
        <v>23</v>
      </c>
      <c r="VK43" s="8"/>
      <c r="VL43" s="8">
        <v>28</v>
      </c>
      <c r="VM43" s="8">
        <v>17</v>
      </c>
      <c r="VN43" s="8"/>
      <c r="VO43" s="8"/>
      <c r="VP43" s="8"/>
      <c r="VQ43" s="8">
        <v>10</v>
      </c>
      <c r="VR43" s="8"/>
      <c r="VS43" s="8"/>
      <c r="VT43" s="8">
        <v>15</v>
      </c>
      <c r="VU43" s="8"/>
      <c r="VV43" s="8"/>
      <c r="VW43" s="8"/>
      <c r="VX43" s="8">
        <v>17</v>
      </c>
      <c r="VY43" s="8"/>
      <c r="VZ43" s="8">
        <v>13</v>
      </c>
      <c r="WA43" s="8"/>
      <c r="WB43" s="8"/>
      <c r="WC43" s="8"/>
      <c r="WD43" s="8"/>
      <c r="WE43" s="8"/>
      <c r="WF43" s="8"/>
      <c r="WG43" s="8">
        <v>8</v>
      </c>
      <c r="WH43" s="8">
        <v>9</v>
      </c>
      <c r="WI43" s="8">
        <v>9</v>
      </c>
      <c r="WJ43" s="8"/>
      <c r="WK43" s="8">
        <v>12</v>
      </c>
      <c r="WL43" s="8">
        <v>16</v>
      </c>
      <c r="WM43" s="8"/>
      <c r="WN43" s="8"/>
      <c r="WO43" s="8"/>
      <c r="WP43" s="8">
        <v>21</v>
      </c>
      <c r="WQ43" s="8"/>
      <c r="WR43" s="8"/>
      <c r="WS43" s="8"/>
      <c r="WT43" s="8">
        <v>21</v>
      </c>
      <c r="WU43" s="8">
        <v>16</v>
      </c>
      <c r="WV43" s="8"/>
      <c r="WW43" s="8"/>
      <c r="WX43" s="8"/>
      <c r="WY43" s="8">
        <v>21</v>
      </c>
      <c r="WZ43" s="8">
        <v>16</v>
      </c>
      <c r="XA43" s="8">
        <v>16</v>
      </c>
      <c r="XB43" s="8"/>
      <c r="XC43" s="8">
        <v>16</v>
      </c>
      <c r="XD43" s="8"/>
      <c r="XE43" s="8"/>
      <c r="XF43" s="8"/>
      <c r="XG43" s="8">
        <v>16</v>
      </c>
      <c r="XH43" s="8">
        <v>9</v>
      </c>
      <c r="XI43" s="8">
        <v>8</v>
      </c>
      <c r="XJ43" s="8"/>
      <c r="XK43" s="8"/>
      <c r="XL43" s="8"/>
      <c r="XM43" s="8">
        <v>15</v>
      </c>
      <c r="XN43" s="8">
        <v>15</v>
      </c>
      <c r="XO43" s="8"/>
      <c r="XP43" s="8">
        <v>12</v>
      </c>
      <c r="XQ43" s="8"/>
      <c r="XR43" s="8"/>
      <c r="XS43" s="8">
        <v>15</v>
      </c>
      <c r="XT43" s="8"/>
      <c r="XU43" s="8"/>
      <c r="XV43" s="8"/>
      <c r="XW43" s="8"/>
      <c r="XX43" s="8"/>
      <c r="XY43" s="8"/>
      <c r="XZ43" s="8"/>
      <c r="YA43" s="8"/>
      <c r="YB43" s="8"/>
      <c r="YC43" s="8"/>
      <c r="YD43" s="8"/>
      <c r="YE43" s="8"/>
      <c r="YF43" s="8"/>
      <c r="YG43" s="8"/>
      <c r="YH43" s="8"/>
      <c r="YI43" s="8"/>
      <c r="YJ43" s="8">
        <v>10</v>
      </c>
      <c r="YK43" s="8"/>
      <c r="YL43" s="8">
        <v>10</v>
      </c>
      <c r="YM43" s="8"/>
      <c r="YN43" s="8">
        <v>7</v>
      </c>
      <c r="YO43" s="8">
        <v>6</v>
      </c>
      <c r="YP43" s="8">
        <v>14</v>
      </c>
      <c r="YQ43" s="8"/>
      <c r="YR43" s="8"/>
      <c r="YS43" s="8"/>
      <c r="YT43" s="8"/>
      <c r="YU43" s="8"/>
      <c r="YV43" s="8"/>
      <c r="YW43" s="8"/>
      <c r="YX43" s="8"/>
      <c r="YY43" s="8"/>
      <c r="YZ43" s="8"/>
      <c r="ZA43" s="8"/>
      <c r="ZB43" s="8"/>
      <c r="ZC43" s="8"/>
      <c r="ZD43" s="8"/>
      <c r="ZE43" s="8"/>
      <c r="ZF43" s="8"/>
      <c r="ZG43" s="8"/>
      <c r="ZH43" s="8"/>
      <c r="ZI43" s="8"/>
      <c r="ZJ43" s="8"/>
      <c r="ZK43" s="8"/>
      <c r="ZL43" s="8"/>
      <c r="ZM43" s="8"/>
      <c r="ZN43" s="8"/>
      <c r="ZO43" s="8"/>
      <c r="ZP43" s="8"/>
      <c r="ZQ43" s="8"/>
      <c r="ZR43" s="8"/>
      <c r="ZS43" s="8"/>
      <c r="ZT43" s="8"/>
      <c r="ZU43" s="8"/>
      <c r="ZV43" s="8"/>
      <c r="ZW43" s="8"/>
      <c r="ZX43" s="8">
        <v>12</v>
      </c>
      <c r="ZY43" s="8">
        <v>8</v>
      </c>
      <c r="ZZ43" s="8">
        <v>8</v>
      </c>
      <c r="AAA43" s="8"/>
      <c r="AAB43" s="8">
        <v>5</v>
      </c>
      <c r="AAC43" s="8">
        <v>5</v>
      </c>
      <c r="AAD43" s="8">
        <v>5</v>
      </c>
      <c r="AAE43" s="8"/>
      <c r="AAF43" s="8">
        <v>8</v>
      </c>
      <c r="AAG43" s="8"/>
      <c r="AAH43" s="8"/>
      <c r="AAI43" s="8">
        <v>8</v>
      </c>
      <c r="AAJ43" s="8">
        <v>8</v>
      </c>
      <c r="AAK43" s="8"/>
      <c r="AAL43" s="8"/>
      <c r="AAM43" s="8"/>
      <c r="AAN43" s="8"/>
      <c r="AAO43" s="8"/>
      <c r="AAP43" s="8"/>
      <c r="AAQ43" s="8"/>
      <c r="AAR43" s="8"/>
      <c r="AAS43" s="8"/>
      <c r="AAT43" s="8"/>
      <c r="AAU43" s="8"/>
      <c r="AAV43" s="8"/>
      <c r="AAW43" s="8"/>
      <c r="AAX43" s="8"/>
      <c r="AAY43" s="8"/>
      <c r="AAZ43" s="8"/>
      <c r="ABA43" s="8">
        <v>8</v>
      </c>
      <c r="ABB43" s="8">
        <v>8</v>
      </c>
      <c r="ABC43" s="8"/>
      <c r="ABD43" s="8"/>
      <c r="ABE43" s="8"/>
      <c r="ABF43" s="8"/>
      <c r="ABG43" s="8"/>
      <c r="ABH43" s="8"/>
      <c r="ABI43" s="8"/>
      <c r="ABJ43" s="8"/>
      <c r="ABK43" s="8"/>
      <c r="ABL43" s="8"/>
      <c r="ABM43" s="8"/>
      <c r="ABN43" s="8"/>
      <c r="ABO43" s="8"/>
      <c r="ABP43" s="8">
        <v>12</v>
      </c>
      <c r="ABQ43" s="8">
        <v>12</v>
      </c>
      <c r="ABR43" s="8">
        <v>9</v>
      </c>
      <c r="ABS43" s="8"/>
      <c r="ABT43" s="8"/>
      <c r="ABU43" s="8"/>
      <c r="ABV43" s="8"/>
      <c r="ABW43" s="8"/>
      <c r="ABX43" s="8"/>
      <c r="ABY43" s="8"/>
      <c r="ABZ43" s="8"/>
      <c r="ACA43" s="8"/>
      <c r="ACB43" s="8"/>
      <c r="ACC43" s="8"/>
      <c r="ACD43" s="8"/>
      <c r="ACE43" s="8"/>
      <c r="ACF43" s="8"/>
      <c r="ACG43" s="8"/>
      <c r="ACH43" s="8"/>
      <c r="ACI43" s="8"/>
      <c r="ACJ43" s="8">
        <v>12</v>
      </c>
      <c r="ACK43" s="8">
        <v>10</v>
      </c>
      <c r="ACL43" s="8">
        <v>10</v>
      </c>
      <c r="ACM43" s="8"/>
      <c r="ACN43" s="8"/>
      <c r="ACO43" s="8"/>
      <c r="ACP43" s="8"/>
      <c r="ACQ43" s="8"/>
      <c r="ACR43" s="8"/>
      <c r="ACS43" s="8"/>
      <c r="ACT43" s="8"/>
      <c r="ACU43" s="8"/>
      <c r="ACV43" s="8"/>
      <c r="ACW43" s="8"/>
      <c r="ACX43" s="8"/>
      <c r="ACY43" s="8"/>
      <c r="ACZ43" s="8"/>
      <c r="ADA43" s="8"/>
      <c r="ADB43" s="8"/>
      <c r="ADC43" s="8"/>
      <c r="ADD43" s="8">
        <v>15</v>
      </c>
      <c r="ADE43" s="8">
        <v>12</v>
      </c>
      <c r="ADF43" s="8">
        <v>5</v>
      </c>
      <c r="ADG43" s="8"/>
      <c r="ADH43" s="8">
        <v>21</v>
      </c>
      <c r="ADI43" s="8">
        <v>20</v>
      </c>
      <c r="ADJ43" s="8"/>
      <c r="ADK43" s="8"/>
      <c r="ADL43" s="8"/>
      <c r="ADM43" s="8"/>
      <c r="ADN43" s="8">
        <v>21</v>
      </c>
      <c r="ADO43" s="8"/>
      <c r="ADP43" s="8"/>
      <c r="ADQ43" s="8"/>
      <c r="ADR43" s="8"/>
      <c r="ADS43" s="8"/>
      <c r="ADT43" s="8"/>
      <c r="ADU43" s="8"/>
      <c r="ADV43" s="8"/>
      <c r="ADW43" s="8"/>
      <c r="ADX43" s="8"/>
      <c r="ADY43" s="8"/>
      <c r="ADZ43" s="8"/>
      <c r="AEA43" s="8"/>
      <c r="AEB43" s="8"/>
      <c r="AEC43" s="8"/>
      <c r="AED43" s="8">
        <v>14</v>
      </c>
      <c r="AEE43" s="8"/>
      <c r="AEF43" s="8"/>
      <c r="AEG43" s="8"/>
      <c r="AEH43" s="8"/>
      <c r="AEI43" s="8"/>
      <c r="AEJ43" s="8"/>
      <c r="AEK43" s="8"/>
      <c r="AEL43" s="8"/>
      <c r="AEM43" s="8"/>
      <c r="AEN43" s="8"/>
      <c r="AEO43" s="8"/>
      <c r="AEP43" s="8"/>
      <c r="AEQ43" s="8"/>
      <c r="AER43" s="8"/>
      <c r="AES43" s="8"/>
      <c r="AET43" s="8"/>
      <c r="AEU43" s="8"/>
      <c r="AEV43" s="8"/>
      <c r="AEW43" s="8"/>
      <c r="AEX43" s="8"/>
      <c r="AEY43" s="8"/>
      <c r="AEZ43" s="8"/>
      <c r="AFA43" s="8"/>
      <c r="AFB43" s="8"/>
      <c r="AFC43" s="8"/>
      <c r="AFD43" s="8"/>
      <c r="AFE43" s="8"/>
      <c r="AFF43" s="8"/>
      <c r="AFG43" s="8"/>
      <c r="AFH43" s="8"/>
      <c r="AFI43" s="8"/>
      <c r="AFJ43" s="8"/>
      <c r="AFK43" s="8"/>
      <c r="AFL43" s="8"/>
      <c r="AFM43" s="8"/>
      <c r="AFN43" s="8"/>
      <c r="AFO43" s="8"/>
      <c r="AFP43" s="8"/>
      <c r="AFQ43" s="8"/>
      <c r="AFR43" s="8"/>
      <c r="AFS43" s="8"/>
      <c r="AFT43" s="8"/>
      <c r="AFU43" s="8">
        <v>13</v>
      </c>
      <c r="AFV43" s="8"/>
      <c r="AFW43" s="8">
        <v>10</v>
      </c>
      <c r="AFX43" s="8">
        <v>11</v>
      </c>
      <c r="AFY43" s="8">
        <v>10</v>
      </c>
      <c r="AFZ43" s="8"/>
      <c r="AGA43" s="8"/>
      <c r="AGB43" s="8"/>
      <c r="AGC43" s="8"/>
      <c r="AGD43" s="8"/>
      <c r="AGE43" s="8">
        <v>22</v>
      </c>
      <c r="AGF43" s="8"/>
      <c r="AGG43" s="8">
        <v>0</v>
      </c>
      <c r="AGH43" s="8"/>
      <c r="AGI43" s="8"/>
      <c r="AGJ43" s="8"/>
      <c r="AGK43" s="8"/>
      <c r="AGL43" s="8"/>
      <c r="AGM43" s="8"/>
      <c r="AGN43" s="8"/>
      <c r="AGO43" s="8"/>
      <c r="AGP43" s="8">
        <v>16</v>
      </c>
      <c r="AGQ43" s="8"/>
      <c r="AGR43" s="8"/>
      <c r="AGS43" s="8"/>
      <c r="AGT43" s="8"/>
      <c r="AGU43" s="8"/>
      <c r="AGV43" s="8"/>
      <c r="AGW43" s="8"/>
      <c r="AGX43" s="8"/>
      <c r="AGY43" s="8"/>
      <c r="AGZ43" s="8"/>
      <c r="AHA43" s="8"/>
      <c r="AHB43" s="8"/>
      <c r="AHC43" s="8"/>
      <c r="AHD43" s="8"/>
      <c r="AHE43" s="8"/>
      <c r="AHF43" s="8"/>
      <c r="AHG43" s="8"/>
      <c r="AHH43" s="8"/>
      <c r="AHI43" s="8"/>
      <c r="AHJ43" s="8"/>
      <c r="AHK43" s="8">
        <v>13</v>
      </c>
      <c r="AHL43" s="8"/>
      <c r="AHM43" s="8"/>
      <c r="AHN43" s="8"/>
      <c r="AHO43" s="8"/>
      <c r="AHP43" s="8"/>
      <c r="AHQ43" s="8"/>
      <c r="AHR43" s="8"/>
      <c r="AHS43" s="8">
        <v>7</v>
      </c>
      <c r="AHT43" s="8">
        <v>7</v>
      </c>
      <c r="AHU43" s="8"/>
      <c r="AHV43" s="8"/>
      <c r="AHW43" s="8"/>
      <c r="AHX43" s="8"/>
      <c r="AHY43" s="8"/>
      <c r="AHZ43" s="8"/>
      <c r="AIA43" s="8"/>
      <c r="AIB43" s="8"/>
      <c r="AIC43" s="8"/>
      <c r="AID43" s="8"/>
      <c r="AIE43" s="8">
        <v>13</v>
      </c>
      <c r="AIF43" s="8">
        <v>11</v>
      </c>
      <c r="AIG43" s="8"/>
      <c r="AIH43" s="8">
        <v>11</v>
      </c>
      <c r="AII43" s="8">
        <v>11</v>
      </c>
      <c r="AIJ43" s="8"/>
      <c r="AIK43" s="8"/>
      <c r="AIL43" s="8"/>
      <c r="AIM43" s="8"/>
      <c r="AIN43" s="8"/>
      <c r="AIO43" s="8"/>
      <c r="AIP43" s="8">
        <v>14</v>
      </c>
      <c r="AIQ43" s="8"/>
      <c r="AIR43" s="8"/>
      <c r="AIS43" s="8"/>
      <c r="AIT43" s="8"/>
      <c r="AIU43" s="8"/>
      <c r="AIV43" s="8"/>
      <c r="AIW43" s="8">
        <v>12</v>
      </c>
      <c r="AIX43" s="8">
        <v>12</v>
      </c>
      <c r="AIY43" s="8">
        <v>12</v>
      </c>
      <c r="AIZ43" s="8"/>
      <c r="AJA43" s="8"/>
      <c r="AJB43" s="8"/>
      <c r="AJC43" s="8">
        <v>12</v>
      </c>
      <c r="AJD43" s="8"/>
      <c r="AJE43" s="8">
        <v>12</v>
      </c>
      <c r="AJF43" s="8"/>
      <c r="AJG43" s="8"/>
      <c r="AJH43" s="8"/>
      <c r="AJI43" s="8"/>
      <c r="AJJ43" s="8">
        <v>12</v>
      </c>
      <c r="AJK43" s="8">
        <v>12</v>
      </c>
      <c r="AJL43" s="8">
        <v>13</v>
      </c>
      <c r="AJM43" s="8"/>
      <c r="AJN43" s="8"/>
      <c r="AJO43" s="8">
        <v>14</v>
      </c>
      <c r="AJP43" s="8">
        <v>13</v>
      </c>
      <c r="AJQ43" s="8">
        <v>12</v>
      </c>
      <c r="AJR43" s="8"/>
      <c r="AJS43" s="8">
        <v>25</v>
      </c>
      <c r="AJT43" s="8"/>
      <c r="AJU43" s="8"/>
      <c r="AJV43" s="8"/>
      <c r="AJW43" s="8"/>
      <c r="AJX43" s="8"/>
      <c r="AJY43" s="8">
        <v>20</v>
      </c>
      <c r="AJZ43" s="8"/>
      <c r="AKA43" s="8"/>
      <c r="AKB43" s="8"/>
      <c r="AKC43" s="8"/>
      <c r="AKD43" s="8"/>
      <c r="AKE43" s="8">
        <v>13</v>
      </c>
      <c r="AKF43" s="8">
        <v>11</v>
      </c>
      <c r="AKG43" s="8"/>
      <c r="AKH43" s="8"/>
      <c r="AKI43" s="8">
        <v>8</v>
      </c>
      <c r="AKJ43" s="8"/>
      <c r="AKK43" s="8"/>
      <c r="AKL43" s="8"/>
      <c r="AKM43" s="8"/>
      <c r="AKN43" s="8"/>
      <c r="AKO43" s="8"/>
      <c r="AKP43" s="8"/>
      <c r="AKQ43" s="8"/>
      <c r="AKR43" s="8"/>
      <c r="AKS43" s="8"/>
      <c r="AKT43" s="8"/>
      <c r="AKU43" s="8"/>
      <c r="AKV43" s="8"/>
      <c r="AKW43" s="8"/>
      <c r="AKX43" s="8"/>
      <c r="AKY43" s="8">
        <v>10</v>
      </c>
      <c r="AKZ43" s="8">
        <v>10</v>
      </c>
      <c r="ALA43" s="8"/>
      <c r="ALB43" s="8"/>
      <c r="ALC43" s="8"/>
      <c r="ALD43" s="8">
        <v>10</v>
      </c>
      <c r="ALE43" s="8"/>
      <c r="ALF43" s="8"/>
      <c r="ALG43" s="8">
        <v>10</v>
      </c>
      <c r="ALH43" s="8"/>
      <c r="ALI43" s="8"/>
      <c r="ALJ43" s="8"/>
      <c r="ALK43" s="8"/>
      <c r="ALL43" s="8"/>
      <c r="ALM43" s="8"/>
      <c r="ALN43" s="8"/>
      <c r="ALO43" s="8"/>
      <c r="ALP43" s="8">
        <v>5</v>
      </c>
      <c r="ALQ43" s="8">
        <v>7</v>
      </c>
      <c r="ALR43" s="8">
        <v>13</v>
      </c>
      <c r="ALS43" s="8">
        <v>13</v>
      </c>
      <c r="ALT43" s="8"/>
      <c r="ALU43" s="8"/>
      <c r="ALV43" s="8">
        <v>14</v>
      </c>
      <c r="ALW43" s="8"/>
      <c r="ALX43" s="8"/>
      <c r="ALY43" s="8"/>
      <c r="ALZ43" s="8"/>
      <c r="AMA43" s="8"/>
      <c r="AMB43" s="8"/>
      <c r="AMC43" s="8">
        <v>10</v>
      </c>
      <c r="AMD43" s="8">
        <v>10</v>
      </c>
      <c r="AME43" s="8">
        <v>10</v>
      </c>
      <c r="AMF43" s="8"/>
      <c r="AMG43" s="8">
        <v>17</v>
      </c>
      <c r="AMH43" s="8"/>
      <c r="AMI43" s="8"/>
      <c r="AMJ43" s="8"/>
      <c r="AMK43" s="8">
        <v>13</v>
      </c>
      <c r="AML43" s="8">
        <v>7</v>
      </c>
      <c r="AMM43" s="8"/>
      <c r="AMN43" s="8">
        <v>12</v>
      </c>
      <c r="AMO43" s="8"/>
      <c r="AMP43" s="8">
        <v>19</v>
      </c>
      <c r="AMQ43" s="8"/>
      <c r="AMR43" s="8">
        <v>17</v>
      </c>
      <c r="AMS43" s="8"/>
      <c r="AMT43" s="8">
        <v>23</v>
      </c>
      <c r="AMU43" s="8"/>
      <c r="AMV43" s="8">
        <v>6</v>
      </c>
      <c r="AMW43" s="8">
        <v>6</v>
      </c>
      <c r="AMX43" s="8">
        <v>11</v>
      </c>
      <c r="AMY43" s="8"/>
      <c r="AMZ43" s="8"/>
      <c r="ANA43" s="8"/>
      <c r="ANB43" s="8"/>
      <c r="ANC43" s="8">
        <v>27</v>
      </c>
      <c r="AND43" s="8"/>
      <c r="ANE43" s="8">
        <v>24</v>
      </c>
      <c r="ANF43" s="8"/>
      <c r="ANG43" s="8">
        <v>12</v>
      </c>
      <c r="ANH43" s="8"/>
      <c r="ANI43" s="8">
        <v>3</v>
      </c>
      <c r="ANJ43" s="8">
        <v>7</v>
      </c>
      <c r="ANK43" s="8"/>
      <c r="ANL43" s="8">
        <v>8</v>
      </c>
      <c r="ANM43" s="8">
        <v>11</v>
      </c>
      <c r="ANN43" s="8">
        <v>4</v>
      </c>
      <c r="ANO43" s="8">
        <v>10</v>
      </c>
      <c r="ANP43" s="8"/>
      <c r="ANQ43" s="8"/>
      <c r="ANR43" s="8">
        <v>14</v>
      </c>
      <c r="ANS43" s="8">
        <v>8</v>
      </c>
      <c r="ANT43" s="8"/>
      <c r="ANU43" s="8"/>
      <c r="ANV43" s="8"/>
      <c r="ANW43" s="8"/>
      <c r="ANX43" s="8"/>
      <c r="ANY43" s="8">
        <v>20</v>
      </c>
      <c r="ANZ43" s="8"/>
      <c r="AOA43" s="8"/>
      <c r="AOB43" s="8"/>
      <c r="AOC43" s="8">
        <v>29</v>
      </c>
      <c r="AOD43" s="8">
        <v>24</v>
      </c>
      <c r="AOE43" s="8"/>
      <c r="AOF43" s="8"/>
      <c r="AOG43" s="8"/>
      <c r="AOH43" s="8" t="s">
        <v>11417</v>
      </c>
      <c r="AOI43" s="8"/>
      <c r="AOJ43" s="8"/>
      <c r="AOK43" s="8"/>
      <c r="AOL43" s="8"/>
      <c r="AOM43" s="8"/>
      <c r="AON43" s="8"/>
      <c r="AOO43" s="8"/>
      <c r="AOP43" s="8"/>
      <c r="AOQ43" s="8"/>
      <c r="AOR43" s="8"/>
      <c r="AOS43" s="8">
        <v>26</v>
      </c>
      <c r="AOT43" s="8"/>
      <c r="AOU43" s="8"/>
      <c r="AOV43" s="8">
        <v>15</v>
      </c>
      <c r="AOW43" s="8">
        <v>10</v>
      </c>
      <c r="AOX43" s="8">
        <v>25</v>
      </c>
      <c r="AOY43" s="8"/>
      <c r="AOZ43" s="8">
        <v>24</v>
      </c>
      <c r="APA43" s="8">
        <v>24</v>
      </c>
      <c r="APB43" s="8"/>
      <c r="APC43" s="8">
        <v>30</v>
      </c>
      <c r="APD43" s="8">
        <v>21</v>
      </c>
      <c r="APE43" s="8"/>
      <c r="APF43" s="8">
        <v>11</v>
      </c>
      <c r="APG43" s="8">
        <v>11</v>
      </c>
      <c r="APH43" s="8"/>
      <c r="API43" s="8">
        <v>22</v>
      </c>
      <c r="APJ43" s="8"/>
      <c r="APK43" s="8"/>
      <c r="APL43" s="8"/>
      <c r="APM43" s="8"/>
      <c r="APN43" s="8"/>
      <c r="APO43" s="8"/>
      <c r="APP43" s="8">
        <v>29</v>
      </c>
      <c r="APQ43" s="8"/>
      <c r="APR43" s="8"/>
      <c r="APS43" s="8"/>
      <c r="APT43" s="8"/>
      <c r="APU43" s="8"/>
      <c r="APV43" s="8"/>
      <c r="APW43" s="8"/>
      <c r="APX43" s="8"/>
      <c r="APY43" s="8"/>
      <c r="APZ43" s="8"/>
      <c r="AQA43" s="8"/>
      <c r="AQB43" s="8"/>
      <c r="AQC43" s="8">
        <v>8</v>
      </c>
      <c r="AQD43" s="8"/>
      <c r="AQE43" s="8">
        <v>18</v>
      </c>
      <c r="AQF43" s="8">
        <v>10</v>
      </c>
      <c r="AQG43" s="8">
        <v>28</v>
      </c>
      <c r="AQH43" s="8"/>
      <c r="AQI43" s="8"/>
      <c r="AQJ43" s="8"/>
      <c r="AQK43" s="8"/>
      <c r="AQL43" s="8"/>
      <c r="AQM43" s="8"/>
      <c r="AQN43" s="8"/>
      <c r="AQO43" s="8"/>
      <c r="AQP43" s="8"/>
      <c r="AQQ43" s="8"/>
      <c r="AQR43" s="8"/>
      <c r="AQS43" s="8"/>
      <c r="AQT43" s="8"/>
      <c r="AQU43" s="8"/>
      <c r="AQV43" s="8"/>
      <c r="AQW43" s="8">
        <v>12</v>
      </c>
      <c r="AQX43" s="8"/>
      <c r="AQY43" s="8"/>
      <c r="AQZ43" s="8"/>
      <c r="ARA43" s="8"/>
      <c r="ARB43" s="8"/>
      <c r="ARC43" s="8"/>
      <c r="ARD43" s="8"/>
      <c r="ARE43" s="8">
        <v>5</v>
      </c>
      <c r="ARF43" s="8">
        <v>10</v>
      </c>
      <c r="ARG43" s="8">
        <v>15</v>
      </c>
      <c r="ARH43" s="8"/>
      <c r="ARI43" s="8"/>
      <c r="ARJ43" s="8"/>
      <c r="ARK43" s="8"/>
      <c r="ARL43" s="8"/>
      <c r="ARM43" s="8"/>
      <c r="ARN43" s="8"/>
      <c r="ARO43" s="8"/>
      <c r="ARP43" s="8"/>
      <c r="ARQ43" s="8"/>
      <c r="ARR43" s="8">
        <v>0</v>
      </c>
      <c r="ARS43" s="8">
        <v>7</v>
      </c>
      <c r="ART43" s="8">
        <v>12</v>
      </c>
      <c r="ARU43" s="8">
        <v>12</v>
      </c>
      <c r="ARV43" s="8"/>
      <c r="ARW43" s="8"/>
      <c r="ARX43" s="8">
        <v>26</v>
      </c>
      <c r="ARY43" s="8"/>
      <c r="ARZ43" s="8"/>
      <c r="ASA43" s="8"/>
      <c r="ASB43" s="8"/>
      <c r="ASC43" s="8"/>
      <c r="ASD43" s="8">
        <v>8</v>
      </c>
      <c r="ASE43" s="8">
        <v>17</v>
      </c>
      <c r="ASF43" s="8">
        <v>18</v>
      </c>
      <c r="ASG43" s="8">
        <v>20</v>
      </c>
      <c r="ASH43" s="8"/>
      <c r="ASI43" s="8"/>
      <c r="ASJ43" s="8"/>
      <c r="ASK43" s="8">
        <v>23</v>
      </c>
      <c r="ASL43" s="8"/>
      <c r="ASM43" s="8"/>
      <c r="ASN43" s="8"/>
      <c r="ASO43" s="8"/>
      <c r="ASP43" s="8"/>
      <c r="ASQ43" s="8"/>
      <c r="ASR43" s="8"/>
      <c r="ASS43" s="8"/>
      <c r="AST43" s="8"/>
      <c r="ASU43" s="8">
        <v>5</v>
      </c>
      <c r="ASV43" s="8">
        <v>14</v>
      </c>
      <c r="ASW43" s="8">
        <v>12</v>
      </c>
      <c r="ASX43" s="8">
        <v>12</v>
      </c>
      <c r="ASY43" s="8">
        <v>16</v>
      </c>
      <c r="ASZ43" s="8"/>
      <c r="ATA43" s="8"/>
      <c r="ATB43" s="8"/>
      <c r="ATC43" s="8"/>
      <c r="ATD43" s="8">
        <v>17</v>
      </c>
      <c r="ATE43" s="8"/>
      <c r="ATF43" s="8">
        <v>14</v>
      </c>
      <c r="ATG43" s="8"/>
      <c r="ATH43" s="8">
        <v>27</v>
      </c>
      <c r="ATI43" s="8"/>
    </row>
    <row r="44" spans="2:1205" ht="26.25" customHeight="1">
      <c r="B44" s="130"/>
      <c r="C44" s="134"/>
      <c r="D44" s="135"/>
      <c r="E44" s="65" t="s">
        <v>11455</v>
      </c>
      <c r="F44" s="67"/>
      <c r="G44" s="8">
        <v>2</v>
      </c>
      <c r="H44" s="8">
        <v>2</v>
      </c>
      <c r="I44" s="8">
        <v>2</v>
      </c>
      <c r="J44" s="8">
        <v>9</v>
      </c>
      <c r="K44" s="8">
        <v>3</v>
      </c>
      <c r="L44" s="8">
        <v>2</v>
      </c>
      <c r="M44" s="8">
        <v>2</v>
      </c>
      <c r="N44" s="8">
        <v>3</v>
      </c>
      <c r="O44" s="8">
        <v>2</v>
      </c>
      <c r="P44" s="8">
        <v>5</v>
      </c>
      <c r="Q44" s="8">
        <v>2</v>
      </c>
      <c r="R44" s="8">
        <v>4</v>
      </c>
      <c r="S44" s="8">
        <v>2</v>
      </c>
      <c r="T44" s="8">
        <v>4</v>
      </c>
      <c r="U44" s="8">
        <v>3</v>
      </c>
      <c r="V44" s="8">
        <v>5</v>
      </c>
      <c r="W44" s="8">
        <v>3</v>
      </c>
      <c r="X44" s="8">
        <v>3</v>
      </c>
      <c r="Y44" s="8">
        <v>3</v>
      </c>
      <c r="Z44" s="8">
        <v>2</v>
      </c>
      <c r="AA44" s="8">
        <v>3</v>
      </c>
      <c r="AB44" s="8">
        <v>2</v>
      </c>
      <c r="AC44" s="8">
        <v>3</v>
      </c>
      <c r="AD44" s="8">
        <v>4</v>
      </c>
      <c r="AE44" s="8">
        <v>2</v>
      </c>
      <c r="AF44" s="8">
        <v>4</v>
      </c>
      <c r="AG44" s="8">
        <v>3</v>
      </c>
      <c r="AH44" s="8">
        <v>3</v>
      </c>
      <c r="AI44" s="8">
        <v>4</v>
      </c>
      <c r="AJ44" s="8">
        <v>3</v>
      </c>
      <c r="AK44" s="8">
        <v>2</v>
      </c>
      <c r="AL44" s="8">
        <v>4</v>
      </c>
      <c r="AM44" s="8">
        <v>3</v>
      </c>
      <c r="AN44" s="8"/>
      <c r="AO44" s="8">
        <v>4</v>
      </c>
      <c r="AP44" s="8">
        <v>4</v>
      </c>
      <c r="AQ44" s="8">
        <v>3</v>
      </c>
      <c r="AR44" s="8">
        <v>3</v>
      </c>
      <c r="AS44" s="8">
        <v>4</v>
      </c>
      <c r="AT44" s="8">
        <v>4</v>
      </c>
      <c r="AU44" s="8">
        <v>2</v>
      </c>
      <c r="AV44" s="8">
        <v>4</v>
      </c>
      <c r="AW44" s="8">
        <v>2</v>
      </c>
      <c r="AX44" s="8">
        <v>4</v>
      </c>
      <c r="AY44" s="8">
        <v>5</v>
      </c>
      <c r="AZ44" s="8">
        <v>3</v>
      </c>
      <c r="BA44" s="8">
        <v>3</v>
      </c>
      <c r="BB44" s="8">
        <v>2</v>
      </c>
      <c r="BC44" s="8">
        <v>4</v>
      </c>
      <c r="BD44" s="8">
        <v>5</v>
      </c>
      <c r="BE44" s="8">
        <v>2</v>
      </c>
      <c r="BF44" s="8">
        <v>1</v>
      </c>
      <c r="BG44" s="8">
        <v>4</v>
      </c>
      <c r="BH44" s="8">
        <v>3</v>
      </c>
      <c r="BI44" s="8">
        <v>4</v>
      </c>
      <c r="BJ44" s="8">
        <v>2</v>
      </c>
      <c r="BK44" s="8">
        <v>3</v>
      </c>
      <c r="BL44" s="8">
        <v>5</v>
      </c>
      <c r="BM44" s="8">
        <v>3</v>
      </c>
      <c r="BN44" s="8">
        <v>4</v>
      </c>
      <c r="BO44" s="8">
        <v>2</v>
      </c>
      <c r="BP44" s="8">
        <v>3</v>
      </c>
      <c r="BQ44" s="8">
        <v>2</v>
      </c>
      <c r="BR44" s="8">
        <v>2</v>
      </c>
      <c r="BS44" s="8">
        <v>3</v>
      </c>
      <c r="BT44" s="8">
        <v>3</v>
      </c>
      <c r="BU44" s="8">
        <v>3</v>
      </c>
      <c r="BV44" s="8">
        <v>2</v>
      </c>
      <c r="BW44" s="8">
        <v>2</v>
      </c>
      <c r="BX44" s="8">
        <v>4</v>
      </c>
      <c r="BY44" s="8">
        <v>1</v>
      </c>
      <c r="BZ44" s="8">
        <v>2</v>
      </c>
      <c r="CA44" s="8">
        <v>3</v>
      </c>
      <c r="CB44" s="8">
        <v>2</v>
      </c>
      <c r="CC44" s="8">
        <v>1</v>
      </c>
      <c r="CD44" s="8">
        <v>2</v>
      </c>
      <c r="CE44" s="8">
        <v>1</v>
      </c>
      <c r="CF44" s="8">
        <v>1</v>
      </c>
      <c r="CG44" s="8">
        <v>2</v>
      </c>
      <c r="CH44" s="8">
        <v>2</v>
      </c>
      <c r="CI44" s="8">
        <v>1</v>
      </c>
      <c r="CJ44" s="8">
        <v>1</v>
      </c>
      <c r="CK44" s="8">
        <v>4</v>
      </c>
      <c r="CL44" s="8">
        <v>4</v>
      </c>
      <c r="CM44" s="8">
        <v>4</v>
      </c>
      <c r="CN44" s="8">
        <v>2</v>
      </c>
      <c r="CO44" s="8">
        <v>1</v>
      </c>
      <c r="CP44" s="8">
        <v>2</v>
      </c>
      <c r="CQ44" s="8">
        <v>2</v>
      </c>
      <c r="CR44" s="8">
        <v>4</v>
      </c>
      <c r="CS44" s="8">
        <v>2</v>
      </c>
      <c r="CT44" s="8">
        <v>1</v>
      </c>
      <c r="CU44" s="8">
        <v>2</v>
      </c>
      <c r="CV44" s="8">
        <v>3</v>
      </c>
      <c r="CW44" s="8">
        <v>3</v>
      </c>
      <c r="CX44" s="8">
        <v>4</v>
      </c>
      <c r="CY44" s="8">
        <v>4</v>
      </c>
      <c r="CZ44" s="8">
        <v>2</v>
      </c>
      <c r="DA44" s="8"/>
      <c r="DB44" s="8">
        <v>4</v>
      </c>
      <c r="DC44" s="8"/>
      <c r="DD44" s="8"/>
      <c r="DE44" s="8"/>
      <c r="DF44" s="8"/>
      <c r="DG44" s="8">
        <v>3</v>
      </c>
      <c r="DH44" s="8"/>
      <c r="DI44" s="8"/>
      <c r="DJ44" s="8"/>
      <c r="DK44" s="8"/>
      <c r="DL44" s="8"/>
      <c r="DM44" s="8">
        <v>4</v>
      </c>
      <c r="DN44" s="8">
        <v>4</v>
      </c>
      <c r="DO44" s="8"/>
      <c r="DP44" s="8"/>
      <c r="DQ44" s="8"/>
      <c r="DR44" s="8"/>
      <c r="DS44" s="8">
        <v>3</v>
      </c>
      <c r="DT44" s="8">
        <v>2</v>
      </c>
      <c r="DU44" s="8">
        <v>2</v>
      </c>
      <c r="DV44" s="8">
        <v>3</v>
      </c>
      <c r="DW44" s="8">
        <v>1</v>
      </c>
      <c r="DX44" s="8">
        <v>1</v>
      </c>
      <c r="DY44" s="8">
        <v>2</v>
      </c>
      <c r="DZ44" s="8">
        <v>4</v>
      </c>
      <c r="EA44" s="8">
        <v>4</v>
      </c>
      <c r="EB44" s="8"/>
      <c r="EC44" s="8">
        <v>4</v>
      </c>
      <c r="ED44" s="8">
        <v>6</v>
      </c>
      <c r="EE44" s="8">
        <v>2</v>
      </c>
      <c r="EF44" s="8">
        <v>3</v>
      </c>
      <c r="EG44" s="8"/>
      <c r="EH44" s="8"/>
      <c r="EI44" s="8">
        <v>5</v>
      </c>
      <c r="EJ44" s="8">
        <v>2</v>
      </c>
      <c r="EK44" s="8">
        <v>6</v>
      </c>
      <c r="EL44" s="8">
        <v>6</v>
      </c>
      <c r="EM44" s="8">
        <v>2</v>
      </c>
      <c r="EN44" s="8">
        <v>5</v>
      </c>
      <c r="EO44" s="8"/>
      <c r="EP44" s="8">
        <v>2</v>
      </c>
      <c r="EQ44" s="8">
        <v>4</v>
      </c>
      <c r="ER44" s="8">
        <v>3</v>
      </c>
      <c r="ES44" s="8">
        <v>4</v>
      </c>
      <c r="ET44" s="8"/>
      <c r="EU44" s="8">
        <v>2</v>
      </c>
      <c r="EV44" s="8">
        <v>2</v>
      </c>
      <c r="EW44" s="8">
        <v>4</v>
      </c>
      <c r="EX44" s="8">
        <v>3</v>
      </c>
      <c r="EY44" s="8"/>
      <c r="EZ44" s="8">
        <v>1</v>
      </c>
      <c r="FA44" s="8">
        <v>3</v>
      </c>
      <c r="FB44" s="8">
        <v>3</v>
      </c>
      <c r="FC44" s="8">
        <v>6</v>
      </c>
      <c r="FD44" s="8">
        <v>2</v>
      </c>
      <c r="FE44" s="8">
        <v>5</v>
      </c>
      <c r="FF44" s="8">
        <v>1</v>
      </c>
      <c r="FG44" s="8">
        <v>1</v>
      </c>
      <c r="FH44" s="8">
        <v>2</v>
      </c>
      <c r="FI44" s="8">
        <v>5</v>
      </c>
      <c r="FJ44" s="8">
        <v>2</v>
      </c>
      <c r="FK44" s="8">
        <v>3</v>
      </c>
      <c r="FL44" s="8"/>
      <c r="FM44" s="8">
        <v>3</v>
      </c>
      <c r="FN44" s="8">
        <v>2</v>
      </c>
      <c r="FO44" s="8"/>
      <c r="FP44" s="8">
        <v>3</v>
      </c>
      <c r="FQ44" s="8">
        <v>3</v>
      </c>
      <c r="FR44" s="8">
        <v>3</v>
      </c>
      <c r="FS44" s="8">
        <v>4</v>
      </c>
      <c r="FT44" s="8">
        <v>3</v>
      </c>
      <c r="FU44" s="8"/>
      <c r="FV44" s="8">
        <v>1</v>
      </c>
      <c r="FW44" s="8">
        <v>4</v>
      </c>
      <c r="FX44" s="8">
        <v>3</v>
      </c>
      <c r="FY44" s="8"/>
      <c r="FZ44" s="8">
        <v>4</v>
      </c>
      <c r="GA44" s="8">
        <v>1</v>
      </c>
      <c r="GB44" s="8">
        <v>1</v>
      </c>
      <c r="GC44" s="8">
        <v>4</v>
      </c>
      <c r="GD44" s="8">
        <v>1</v>
      </c>
      <c r="GE44" s="8">
        <v>1</v>
      </c>
      <c r="GF44" s="8">
        <v>1</v>
      </c>
      <c r="GG44" s="8">
        <v>1</v>
      </c>
      <c r="GH44" s="8">
        <v>4</v>
      </c>
      <c r="GI44" s="8">
        <v>3</v>
      </c>
      <c r="GJ44" s="8">
        <v>2</v>
      </c>
      <c r="GK44" s="8">
        <v>1</v>
      </c>
      <c r="GL44" s="8">
        <v>6</v>
      </c>
      <c r="GM44" s="8">
        <v>3</v>
      </c>
      <c r="GN44" s="8">
        <v>1</v>
      </c>
      <c r="GO44" s="8">
        <v>1</v>
      </c>
      <c r="GP44" s="8">
        <v>1</v>
      </c>
      <c r="GQ44" s="8">
        <v>3</v>
      </c>
      <c r="GR44" s="8">
        <v>3</v>
      </c>
      <c r="GS44" s="8">
        <v>2</v>
      </c>
      <c r="GT44" s="8">
        <v>3</v>
      </c>
      <c r="GU44" s="8">
        <v>3</v>
      </c>
      <c r="GV44" s="8">
        <v>3</v>
      </c>
      <c r="GW44" s="8">
        <v>3</v>
      </c>
      <c r="GX44" s="8">
        <v>5</v>
      </c>
      <c r="GY44" s="8">
        <v>3</v>
      </c>
      <c r="GZ44" s="8">
        <v>1</v>
      </c>
      <c r="HA44" s="8">
        <v>3</v>
      </c>
      <c r="HB44" s="8">
        <v>4</v>
      </c>
      <c r="HC44" s="8">
        <v>3</v>
      </c>
      <c r="HD44" s="8">
        <v>4</v>
      </c>
      <c r="HE44" s="8">
        <v>3</v>
      </c>
      <c r="HF44" s="8">
        <v>1</v>
      </c>
      <c r="HG44" s="8"/>
      <c r="HH44" s="8"/>
      <c r="HI44" s="8">
        <v>1</v>
      </c>
      <c r="HJ44" s="8">
        <v>4</v>
      </c>
      <c r="HK44" s="8">
        <v>4</v>
      </c>
      <c r="HL44" s="8">
        <v>4</v>
      </c>
      <c r="HM44" s="8">
        <v>2</v>
      </c>
      <c r="HN44" s="8">
        <v>4</v>
      </c>
      <c r="HO44" s="8">
        <v>3</v>
      </c>
      <c r="HP44" s="8">
        <v>4</v>
      </c>
      <c r="HQ44" s="8">
        <v>4</v>
      </c>
      <c r="HR44" s="8">
        <v>3</v>
      </c>
      <c r="HS44" s="8">
        <v>3</v>
      </c>
      <c r="HT44" s="8">
        <v>3</v>
      </c>
      <c r="HU44" s="8">
        <v>4</v>
      </c>
      <c r="HV44" s="8">
        <v>3</v>
      </c>
      <c r="HW44" s="8">
        <v>3</v>
      </c>
      <c r="HX44" s="8">
        <v>2</v>
      </c>
      <c r="HY44" s="8">
        <v>3</v>
      </c>
      <c r="HZ44" s="8">
        <v>3</v>
      </c>
      <c r="IA44" s="8">
        <v>4</v>
      </c>
      <c r="IB44" s="8">
        <v>4</v>
      </c>
      <c r="IC44" s="8">
        <v>3</v>
      </c>
      <c r="ID44" s="8">
        <v>4</v>
      </c>
      <c r="IE44" s="8">
        <v>2</v>
      </c>
      <c r="IF44" s="8">
        <v>2</v>
      </c>
      <c r="IG44" s="8">
        <v>3</v>
      </c>
      <c r="IH44" s="8">
        <v>3</v>
      </c>
      <c r="II44" s="8">
        <v>3</v>
      </c>
      <c r="IJ44" s="8">
        <v>4</v>
      </c>
      <c r="IK44" s="8">
        <v>3</v>
      </c>
      <c r="IL44" s="8">
        <v>4</v>
      </c>
      <c r="IM44" s="8">
        <v>3</v>
      </c>
      <c r="IN44" s="8">
        <v>1</v>
      </c>
      <c r="IO44" s="8">
        <v>4</v>
      </c>
      <c r="IP44" s="8">
        <v>4</v>
      </c>
      <c r="IQ44" s="8">
        <v>1</v>
      </c>
      <c r="IR44" s="8">
        <v>7</v>
      </c>
      <c r="IS44" s="8">
        <v>2</v>
      </c>
      <c r="IT44" s="8">
        <v>7</v>
      </c>
      <c r="IU44" s="8">
        <v>3</v>
      </c>
      <c r="IV44" s="8">
        <v>3</v>
      </c>
      <c r="IW44" s="8">
        <v>3</v>
      </c>
      <c r="IX44" s="8"/>
      <c r="IY44" s="8">
        <v>3</v>
      </c>
      <c r="IZ44" s="8">
        <v>4</v>
      </c>
      <c r="JA44" s="8">
        <v>3</v>
      </c>
      <c r="JB44" s="8">
        <v>3</v>
      </c>
      <c r="JC44" s="8">
        <v>4</v>
      </c>
      <c r="JD44" s="8">
        <v>2</v>
      </c>
      <c r="JE44" s="8">
        <v>1</v>
      </c>
      <c r="JF44" s="8">
        <v>3</v>
      </c>
      <c r="JG44" s="8">
        <v>2</v>
      </c>
      <c r="JH44" s="8">
        <v>3</v>
      </c>
      <c r="JI44" s="8">
        <v>2</v>
      </c>
      <c r="JJ44" s="8">
        <v>2</v>
      </c>
      <c r="JK44" s="8">
        <v>2</v>
      </c>
      <c r="JL44" s="8">
        <v>2</v>
      </c>
      <c r="JM44" s="8">
        <v>2</v>
      </c>
      <c r="JN44" s="8">
        <v>2</v>
      </c>
      <c r="JO44" s="8">
        <v>2</v>
      </c>
      <c r="JP44" s="8">
        <v>2</v>
      </c>
      <c r="JQ44" s="8">
        <v>3</v>
      </c>
      <c r="JR44" s="8">
        <v>2</v>
      </c>
      <c r="JS44" s="8">
        <v>2</v>
      </c>
      <c r="JT44" s="8">
        <v>2</v>
      </c>
      <c r="JU44" s="8">
        <v>2</v>
      </c>
      <c r="JV44" s="8">
        <v>2</v>
      </c>
      <c r="JW44" s="8">
        <v>2</v>
      </c>
      <c r="JX44" s="8">
        <v>2</v>
      </c>
      <c r="JY44" s="8">
        <v>3</v>
      </c>
      <c r="JZ44" s="8">
        <v>7</v>
      </c>
      <c r="KA44" s="8"/>
      <c r="KB44" s="8"/>
      <c r="KC44" s="8"/>
      <c r="KD44" s="8"/>
      <c r="KE44" s="8"/>
      <c r="KF44" s="8"/>
      <c r="KG44" s="8"/>
      <c r="KH44" s="8">
        <v>5</v>
      </c>
      <c r="KI44" s="8">
        <v>4</v>
      </c>
      <c r="KJ44" s="8">
        <v>5</v>
      </c>
      <c r="KK44" s="8">
        <v>5</v>
      </c>
      <c r="KL44" s="8">
        <v>7</v>
      </c>
      <c r="KM44" s="8">
        <v>6</v>
      </c>
      <c r="KN44" s="8">
        <v>3</v>
      </c>
      <c r="KO44" s="8">
        <v>6</v>
      </c>
      <c r="KP44" s="8">
        <v>3</v>
      </c>
      <c r="KQ44" s="8">
        <v>5</v>
      </c>
      <c r="KR44" s="8">
        <v>4</v>
      </c>
      <c r="KS44" s="8">
        <v>4</v>
      </c>
      <c r="KT44" s="8">
        <v>3</v>
      </c>
      <c r="KU44" s="8">
        <v>6</v>
      </c>
      <c r="KV44" s="8">
        <v>2</v>
      </c>
      <c r="KW44" s="8">
        <v>4</v>
      </c>
      <c r="KX44" s="8">
        <v>4</v>
      </c>
      <c r="KY44" s="8">
        <v>4</v>
      </c>
      <c r="KZ44" s="8">
        <v>4</v>
      </c>
      <c r="LA44" s="8">
        <v>3</v>
      </c>
      <c r="LB44" s="8">
        <v>3</v>
      </c>
      <c r="LC44" s="8">
        <v>4</v>
      </c>
      <c r="LD44" s="8">
        <v>1</v>
      </c>
      <c r="LE44" s="8">
        <v>3</v>
      </c>
      <c r="LF44" s="8"/>
      <c r="LG44" s="8">
        <v>3</v>
      </c>
      <c r="LH44" s="8">
        <v>4</v>
      </c>
      <c r="LI44" s="8">
        <v>1</v>
      </c>
      <c r="LJ44" s="8">
        <v>5</v>
      </c>
      <c r="LK44" s="8">
        <v>3</v>
      </c>
      <c r="LL44" s="8">
        <v>4</v>
      </c>
      <c r="LM44" s="8">
        <v>4</v>
      </c>
      <c r="LN44" s="8">
        <v>5</v>
      </c>
      <c r="LO44" s="8">
        <v>5</v>
      </c>
      <c r="LP44" s="8">
        <v>4</v>
      </c>
      <c r="LQ44" s="8">
        <v>2</v>
      </c>
      <c r="LR44" s="8"/>
      <c r="LS44" s="8">
        <v>3</v>
      </c>
      <c r="LT44" s="8">
        <v>4</v>
      </c>
      <c r="LU44" s="8"/>
      <c r="LV44" s="8">
        <v>4</v>
      </c>
      <c r="LW44" s="8">
        <v>3</v>
      </c>
      <c r="LX44" s="8">
        <v>3</v>
      </c>
      <c r="LY44" s="8">
        <v>4</v>
      </c>
      <c r="LZ44" s="8">
        <v>4</v>
      </c>
      <c r="MA44" s="8">
        <v>4</v>
      </c>
      <c r="MB44" s="8">
        <v>6</v>
      </c>
      <c r="MC44" s="8">
        <v>3</v>
      </c>
      <c r="MD44" s="8">
        <v>3</v>
      </c>
      <c r="ME44" s="8">
        <v>2</v>
      </c>
      <c r="MF44" s="8">
        <v>3</v>
      </c>
      <c r="MG44" s="8">
        <v>3</v>
      </c>
      <c r="MH44" s="8">
        <v>2</v>
      </c>
      <c r="MI44" s="8">
        <v>4</v>
      </c>
      <c r="MJ44" s="8">
        <v>2</v>
      </c>
      <c r="MK44" s="8">
        <v>4</v>
      </c>
      <c r="ML44" s="8">
        <v>5</v>
      </c>
      <c r="MM44" s="8">
        <v>3</v>
      </c>
      <c r="MN44" s="8"/>
      <c r="MO44" s="8">
        <v>5</v>
      </c>
      <c r="MP44" s="8">
        <v>3</v>
      </c>
      <c r="MQ44" s="8">
        <v>3</v>
      </c>
      <c r="MR44" s="8"/>
      <c r="MS44" s="8">
        <v>3</v>
      </c>
      <c r="MT44" s="8">
        <v>3</v>
      </c>
      <c r="MU44" s="8"/>
      <c r="MV44" s="8">
        <v>3</v>
      </c>
      <c r="MW44" s="8">
        <v>3</v>
      </c>
      <c r="MX44" s="8">
        <v>3</v>
      </c>
      <c r="MY44" s="8">
        <v>3</v>
      </c>
      <c r="MZ44" s="8">
        <v>4</v>
      </c>
      <c r="NA44" s="8">
        <v>3</v>
      </c>
      <c r="NB44" s="8">
        <v>3</v>
      </c>
      <c r="NC44" s="8">
        <v>3</v>
      </c>
      <c r="ND44" s="8"/>
      <c r="NE44" s="8">
        <v>1</v>
      </c>
      <c r="NF44" s="8">
        <v>3</v>
      </c>
      <c r="NG44" s="8">
        <v>3</v>
      </c>
      <c r="NH44" s="8">
        <v>4</v>
      </c>
      <c r="NI44" s="8">
        <v>4</v>
      </c>
      <c r="NJ44" s="8">
        <v>2</v>
      </c>
      <c r="NK44" s="8">
        <v>3</v>
      </c>
      <c r="NL44" s="8">
        <v>3</v>
      </c>
      <c r="NM44" s="8">
        <v>2</v>
      </c>
      <c r="NN44" s="8">
        <v>4</v>
      </c>
      <c r="NO44" s="8">
        <v>2</v>
      </c>
      <c r="NP44" s="8">
        <v>4</v>
      </c>
      <c r="NQ44" s="8">
        <v>3</v>
      </c>
      <c r="NR44" s="8">
        <v>3</v>
      </c>
      <c r="NS44" s="8">
        <v>4</v>
      </c>
      <c r="NT44" s="8">
        <v>3</v>
      </c>
      <c r="NU44" s="8">
        <v>7</v>
      </c>
      <c r="NV44" s="8">
        <v>4</v>
      </c>
      <c r="NW44" s="8">
        <v>3</v>
      </c>
      <c r="NX44" s="2">
        <v>4</v>
      </c>
      <c r="NY44" s="2"/>
      <c r="NZ44" s="2"/>
      <c r="OA44" s="2"/>
      <c r="OB44" s="8">
        <v>6</v>
      </c>
      <c r="OC44" s="8">
        <v>5</v>
      </c>
      <c r="OD44" s="8">
        <v>5</v>
      </c>
      <c r="OE44" s="8">
        <v>4</v>
      </c>
      <c r="OF44" s="8">
        <v>4</v>
      </c>
      <c r="OG44" s="8">
        <v>6</v>
      </c>
      <c r="OH44" s="8">
        <v>6</v>
      </c>
      <c r="OI44" s="8">
        <v>5</v>
      </c>
      <c r="OJ44" s="8">
        <v>1</v>
      </c>
      <c r="OK44" s="8">
        <v>7</v>
      </c>
      <c r="OL44" s="8">
        <v>4</v>
      </c>
      <c r="OM44" s="8">
        <v>4</v>
      </c>
      <c r="ON44" s="8">
        <v>8</v>
      </c>
      <c r="OO44" s="8">
        <v>7</v>
      </c>
      <c r="OP44" s="8">
        <v>2</v>
      </c>
      <c r="OQ44" s="8">
        <v>4</v>
      </c>
      <c r="OR44" s="8">
        <v>4</v>
      </c>
      <c r="OS44" s="8">
        <v>4</v>
      </c>
      <c r="OT44" s="8">
        <v>5</v>
      </c>
      <c r="OU44" s="8"/>
      <c r="OV44" s="8"/>
      <c r="OW44" s="8">
        <v>4</v>
      </c>
      <c r="OX44" s="8">
        <v>5</v>
      </c>
      <c r="OY44" s="8">
        <v>4</v>
      </c>
      <c r="OZ44" s="8">
        <v>2</v>
      </c>
      <c r="PA44" s="8">
        <v>2</v>
      </c>
      <c r="PB44" s="8">
        <v>5</v>
      </c>
      <c r="PC44" s="8"/>
      <c r="PD44" s="8">
        <v>4</v>
      </c>
      <c r="PE44" s="8"/>
      <c r="PF44" s="8">
        <v>5</v>
      </c>
      <c r="PG44" s="8">
        <v>4</v>
      </c>
      <c r="PH44" s="8">
        <v>5</v>
      </c>
      <c r="PI44" s="8">
        <v>3</v>
      </c>
      <c r="PJ44" s="8">
        <v>6</v>
      </c>
      <c r="PK44" s="8">
        <v>4</v>
      </c>
      <c r="PL44" s="8">
        <v>4</v>
      </c>
      <c r="PM44" s="8">
        <v>5</v>
      </c>
      <c r="PN44" s="8">
        <v>4</v>
      </c>
      <c r="PO44" s="8">
        <v>5</v>
      </c>
      <c r="PP44" s="8">
        <v>4</v>
      </c>
      <c r="PQ44" s="8">
        <v>4</v>
      </c>
      <c r="PR44" s="8">
        <v>9</v>
      </c>
      <c r="PS44" s="8">
        <v>4</v>
      </c>
      <c r="PT44" s="8">
        <v>4</v>
      </c>
      <c r="PU44" s="8">
        <v>4</v>
      </c>
      <c r="PV44" s="8">
        <v>4</v>
      </c>
      <c r="PW44" s="8">
        <v>4</v>
      </c>
      <c r="PX44" s="8">
        <v>4</v>
      </c>
      <c r="PY44" s="8">
        <v>4</v>
      </c>
      <c r="PZ44" s="8">
        <v>4</v>
      </c>
      <c r="QA44" s="8">
        <v>3</v>
      </c>
      <c r="QB44" s="8">
        <v>4</v>
      </c>
      <c r="QC44" s="8">
        <v>1</v>
      </c>
      <c r="QD44" s="8">
        <v>2</v>
      </c>
      <c r="QE44" s="8">
        <v>4</v>
      </c>
      <c r="QF44" s="8">
        <v>5</v>
      </c>
      <c r="QG44" s="8">
        <v>5</v>
      </c>
      <c r="QH44" s="8">
        <v>5</v>
      </c>
      <c r="QI44" s="8">
        <v>5</v>
      </c>
      <c r="QJ44" s="8">
        <v>5</v>
      </c>
      <c r="QK44" s="8">
        <v>5</v>
      </c>
      <c r="QL44" s="8">
        <v>4</v>
      </c>
      <c r="QM44" s="8">
        <v>6</v>
      </c>
      <c r="QN44" s="8">
        <v>4</v>
      </c>
      <c r="QO44" s="8">
        <v>5</v>
      </c>
      <c r="QP44" s="8">
        <v>3</v>
      </c>
      <c r="QQ44" s="8">
        <v>2</v>
      </c>
      <c r="QR44" s="8">
        <v>3</v>
      </c>
      <c r="QS44" s="8">
        <v>3</v>
      </c>
      <c r="QT44" s="8">
        <v>4</v>
      </c>
      <c r="QU44" s="8">
        <v>4</v>
      </c>
      <c r="QV44" s="8">
        <v>2</v>
      </c>
      <c r="QW44" s="8">
        <v>3</v>
      </c>
      <c r="QX44" s="8">
        <v>2</v>
      </c>
      <c r="QY44" s="8"/>
      <c r="QZ44" s="8"/>
      <c r="RA44" s="8">
        <v>2</v>
      </c>
      <c r="RB44" s="8">
        <v>2</v>
      </c>
      <c r="RC44" s="8">
        <v>3</v>
      </c>
      <c r="RD44" s="8"/>
      <c r="RE44" s="8">
        <v>2</v>
      </c>
      <c r="RF44" s="8"/>
      <c r="RG44" s="8">
        <v>2</v>
      </c>
      <c r="RH44" s="8"/>
      <c r="RI44" s="8"/>
      <c r="RJ44" s="8">
        <v>3</v>
      </c>
      <c r="RK44" s="8">
        <v>3</v>
      </c>
      <c r="RL44" s="8">
        <v>3</v>
      </c>
      <c r="RM44" s="8">
        <v>2</v>
      </c>
      <c r="RN44" s="8">
        <v>3</v>
      </c>
      <c r="RO44" s="8">
        <v>3</v>
      </c>
      <c r="RP44" s="8">
        <v>2</v>
      </c>
      <c r="RQ44" s="8">
        <v>2</v>
      </c>
      <c r="RR44" s="8">
        <v>4</v>
      </c>
      <c r="RS44" s="8"/>
      <c r="RT44" s="8"/>
      <c r="RU44" s="8"/>
      <c r="RV44" s="8">
        <v>2</v>
      </c>
      <c r="RW44" s="8">
        <v>2</v>
      </c>
      <c r="RX44" s="8">
        <v>4</v>
      </c>
      <c r="RY44" s="8">
        <v>1</v>
      </c>
      <c r="RZ44" s="8">
        <v>1</v>
      </c>
      <c r="SA44" s="8">
        <v>2</v>
      </c>
      <c r="SB44" s="8">
        <v>3</v>
      </c>
      <c r="SC44" s="8"/>
      <c r="SD44" s="8"/>
      <c r="SE44" s="8">
        <v>3</v>
      </c>
      <c r="SF44" s="8"/>
      <c r="SG44" s="8">
        <v>2</v>
      </c>
      <c r="SH44" s="8">
        <v>2</v>
      </c>
      <c r="SI44" s="8">
        <v>2</v>
      </c>
      <c r="SJ44" s="8">
        <v>3</v>
      </c>
      <c r="SK44" s="8">
        <v>3</v>
      </c>
      <c r="SL44" s="8">
        <v>4</v>
      </c>
      <c r="SM44" s="8"/>
      <c r="SN44" s="8">
        <v>3</v>
      </c>
      <c r="SO44" s="8">
        <v>3</v>
      </c>
      <c r="SP44" s="8">
        <v>2</v>
      </c>
      <c r="SQ44" s="8">
        <v>3</v>
      </c>
      <c r="SR44" s="8">
        <v>3</v>
      </c>
      <c r="SS44" s="8">
        <v>2</v>
      </c>
      <c r="ST44" s="8">
        <v>3</v>
      </c>
      <c r="SU44" s="8">
        <v>3</v>
      </c>
      <c r="SV44" s="8">
        <v>2</v>
      </c>
      <c r="SW44" s="8">
        <v>3</v>
      </c>
      <c r="SX44" s="8">
        <v>1</v>
      </c>
      <c r="SY44" s="8">
        <v>3</v>
      </c>
      <c r="SZ44" s="8">
        <v>2</v>
      </c>
      <c r="TA44" s="8">
        <v>1</v>
      </c>
      <c r="TB44" s="8">
        <v>2</v>
      </c>
      <c r="TC44" s="8">
        <v>2</v>
      </c>
      <c r="TD44" s="8">
        <v>3</v>
      </c>
      <c r="TE44" s="8">
        <v>1</v>
      </c>
      <c r="TF44" s="2">
        <v>1</v>
      </c>
      <c r="TG44" s="8">
        <v>2</v>
      </c>
      <c r="TH44" s="8">
        <v>3</v>
      </c>
      <c r="TI44" s="8">
        <v>2</v>
      </c>
      <c r="TJ44" s="8">
        <v>1</v>
      </c>
      <c r="TK44" s="8">
        <v>1</v>
      </c>
      <c r="TL44" s="8">
        <v>1</v>
      </c>
      <c r="TM44" s="8"/>
      <c r="TN44" s="8">
        <v>1</v>
      </c>
      <c r="TO44" s="8">
        <v>1</v>
      </c>
      <c r="TP44" s="8">
        <v>2</v>
      </c>
      <c r="TQ44" s="8">
        <v>2</v>
      </c>
      <c r="TR44" s="8">
        <v>4</v>
      </c>
      <c r="TS44" s="8">
        <v>2</v>
      </c>
      <c r="TT44" s="8">
        <v>2</v>
      </c>
      <c r="TU44" s="8">
        <v>2</v>
      </c>
      <c r="TV44" s="8">
        <v>2</v>
      </c>
      <c r="TW44" s="8"/>
      <c r="TX44" s="8">
        <v>3</v>
      </c>
      <c r="TY44" s="8">
        <v>2</v>
      </c>
      <c r="TZ44" s="8">
        <v>1</v>
      </c>
      <c r="UA44" s="8">
        <v>2</v>
      </c>
      <c r="UB44" s="8">
        <v>1</v>
      </c>
      <c r="UC44" s="8">
        <v>1</v>
      </c>
      <c r="UD44" s="8">
        <v>1</v>
      </c>
      <c r="UE44" s="8">
        <v>2</v>
      </c>
      <c r="UF44" s="8">
        <v>4</v>
      </c>
      <c r="UG44" s="8">
        <v>2</v>
      </c>
      <c r="UH44" s="8">
        <v>2</v>
      </c>
      <c r="UI44" s="8">
        <v>2</v>
      </c>
      <c r="UJ44" s="8">
        <v>3</v>
      </c>
      <c r="UK44" s="8"/>
      <c r="UL44" s="8">
        <v>5</v>
      </c>
      <c r="UM44" s="8">
        <v>2</v>
      </c>
      <c r="UN44" s="8">
        <v>1</v>
      </c>
      <c r="UO44" s="8"/>
      <c r="UP44" s="8">
        <v>3</v>
      </c>
      <c r="UQ44" s="8">
        <v>3</v>
      </c>
      <c r="UR44" s="8">
        <v>2</v>
      </c>
      <c r="US44" s="8">
        <v>5</v>
      </c>
      <c r="UT44" s="8">
        <v>2</v>
      </c>
      <c r="UU44" s="8">
        <v>1</v>
      </c>
      <c r="UV44" s="8">
        <v>4</v>
      </c>
      <c r="UW44" s="8">
        <v>6</v>
      </c>
      <c r="UX44" s="8"/>
      <c r="UY44" s="8"/>
      <c r="UZ44" s="8"/>
      <c r="VA44" s="8">
        <v>3</v>
      </c>
      <c r="VB44" s="8"/>
      <c r="VC44" s="8">
        <v>2</v>
      </c>
      <c r="VD44" s="8">
        <v>3</v>
      </c>
      <c r="VE44" s="8"/>
      <c r="VF44" s="8">
        <v>2</v>
      </c>
      <c r="VG44" s="8">
        <v>5</v>
      </c>
      <c r="VH44" s="8">
        <v>3</v>
      </c>
      <c r="VI44" s="8">
        <v>3</v>
      </c>
      <c r="VJ44" s="8">
        <v>3</v>
      </c>
      <c r="VK44" s="8">
        <v>3</v>
      </c>
      <c r="VL44" s="8">
        <v>2</v>
      </c>
      <c r="VM44" s="8">
        <v>3</v>
      </c>
      <c r="VN44" s="8">
        <v>4</v>
      </c>
      <c r="VO44" s="8">
        <v>3</v>
      </c>
      <c r="VP44" s="8">
        <v>2</v>
      </c>
      <c r="VQ44" s="8">
        <v>4</v>
      </c>
      <c r="VR44" s="8">
        <v>2</v>
      </c>
      <c r="VS44" s="8">
        <v>2</v>
      </c>
      <c r="VT44" s="8">
        <v>4</v>
      </c>
      <c r="VU44" s="8">
        <v>4</v>
      </c>
      <c r="VV44" s="8"/>
      <c r="VW44" s="8">
        <v>1</v>
      </c>
      <c r="VX44" s="8">
        <v>8</v>
      </c>
      <c r="VY44" s="8">
        <v>1</v>
      </c>
      <c r="VZ44" s="8">
        <v>5</v>
      </c>
      <c r="WA44" s="8">
        <v>4</v>
      </c>
      <c r="WB44" s="8">
        <v>2</v>
      </c>
      <c r="WC44" s="8">
        <v>3</v>
      </c>
      <c r="WD44" s="8">
        <v>2</v>
      </c>
      <c r="WE44" s="8">
        <v>2</v>
      </c>
      <c r="WF44" s="8">
        <v>1</v>
      </c>
      <c r="WG44" s="8">
        <v>3</v>
      </c>
      <c r="WH44" s="8">
        <v>2</v>
      </c>
      <c r="WI44" s="8">
        <v>3</v>
      </c>
      <c r="WJ44" s="8"/>
      <c r="WK44" s="8">
        <v>5</v>
      </c>
      <c r="WL44" s="8">
        <v>3</v>
      </c>
      <c r="WM44" s="8"/>
      <c r="WN44" s="8">
        <v>5</v>
      </c>
      <c r="WO44" s="8">
        <v>3</v>
      </c>
      <c r="WP44" s="8">
        <v>3</v>
      </c>
      <c r="WQ44" s="8"/>
      <c r="WR44" s="8"/>
      <c r="WS44" s="8">
        <v>1</v>
      </c>
      <c r="WT44" s="8">
        <v>3</v>
      </c>
      <c r="WU44" s="8">
        <v>3</v>
      </c>
      <c r="WV44" s="8"/>
      <c r="WW44" s="8"/>
      <c r="WX44" s="8"/>
      <c r="WY44" s="8">
        <v>8</v>
      </c>
      <c r="WZ44" s="8">
        <v>3</v>
      </c>
      <c r="XA44" s="8">
        <v>3</v>
      </c>
      <c r="XB44" s="8"/>
      <c r="XC44" s="8">
        <v>6</v>
      </c>
      <c r="XD44" s="8"/>
      <c r="XE44" s="8"/>
      <c r="XF44" s="8"/>
      <c r="XG44" s="8">
        <v>3</v>
      </c>
      <c r="XH44" s="8">
        <v>3</v>
      </c>
      <c r="XI44" s="8">
        <v>1</v>
      </c>
      <c r="XJ44" s="8">
        <v>1</v>
      </c>
      <c r="XK44" s="8">
        <v>1</v>
      </c>
      <c r="XL44" s="8">
        <v>2</v>
      </c>
      <c r="XM44" s="8">
        <v>3</v>
      </c>
      <c r="XN44" s="8">
        <v>5</v>
      </c>
      <c r="XO44" s="8">
        <v>2</v>
      </c>
      <c r="XP44" s="8">
        <v>4</v>
      </c>
      <c r="XQ44" s="8">
        <v>3</v>
      </c>
      <c r="XR44" s="8">
        <v>7</v>
      </c>
      <c r="XS44" s="8">
        <v>4</v>
      </c>
      <c r="XT44" s="8">
        <v>4</v>
      </c>
      <c r="XU44" s="8">
        <v>2</v>
      </c>
      <c r="XV44" s="8">
        <v>1</v>
      </c>
      <c r="XW44" s="8">
        <v>2</v>
      </c>
      <c r="XX44" s="8">
        <v>3</v>
      </c>
      <c r="XY44" s="8">
        <v>3</v>
      </c>
      <c r="XZ44" s="8">
        <v>3</v>
      </c>
      <c r="YA44" s="8">
        <v>2</v>
      </c>
      <c r="YB44" s="8">
        <v>5</v>
      </c>
      <c r="YC44" s="8">
        <v>3</v>
      </c>
      <c r="YD44" s="8">
        <v>3</v>
      </c>
      <c r="YE44" s="8">
        <v>3</v>
      </c>
      <c r="YF44" s="8"/>
      <c r="YG44" s="8">
        <v>3</v>
      </c>
      <c r="YH44" s="8">
        <v>3</v>
      </c>
      <c r="YI44" s="8">
        <v>1</v>
      </c>
      <c r="YJ44" s="8">
        <v>2</v>
      </c>
      <c r="YK44" s="8">
        <v>2</v>
      </c>
      <c r="YL44" s="8">
        <v>3</v>
      </c>
      <c r="YM44" s="8">
        <v>2</v>
      </c>
      <c r="YN44" s="8">
        <v>3</v>
      </c>
      <c r="YO44" s="8">
        <v>3</v>
      </c>
      <c r="YP44" s="8">
        <v>6</v>
      </c>
      <c r="YQ44" s="8">
        <v>4</v>
      </c>
      <c r="YR44" s="8">
        <v>1</v>
      </c>
      <c r="YS44" s="8">
        <v>1</v>
      </c>
      <c r="YT44" s="8">
        <v>1</v>
      </c>
      <c r="YU44" s="8">
        <v>1</v>
      </c>
      <c r="YV44" s="8"/>
      <c r="YW44" s="8">
        <v>3</v>
      </c>
      <c r="YX44" s="8">
        <v>1</v>
      </c>
      <c r="YY44" s="8">
        <v>4</v>
      </c>
      <c r="YZ44" s="8">
        <v>2</v>
      </c>
      <c r="ZA44" s="8">
        <v>4</v>
      </c>
      <c r="ZB44" s="8">
        <v>1</v>
      </c>
      <c r="ZC44" s="8">
        <v>3</v>
      </c>
      <c r="ZD44" s="8">
        <v>1</v>
      </c>
      <c r="ZE44" s="8">
        <v>1</v>
      </c>
      <c r="ZF44" s="8">
        <v>6</v>
      </c>
      <c r="ZG44" s="8"/>
      <c r="ZH44" s="8"/>
      <c r="ZI44" s="8">
        <v>4</v>
      </c>
      <c r="ZJ44" s="8">
        <v>1</v>
      </c>
      <c r="ZK44" s="8">
        <v>3</v>
      </c>
      <c r="ZL44" s="8">
        <v>1</v>
      </c>
      <c r="ZM44" s="8">
        <v>3</v>
      </c>
      <c r="ZN44" s="8"/>
      <c r="ZO44" s="8">
        <v>4</v>
      </c>
      <c r="ZP44" s="8">
        <v>7</v>
      </c>
      <c r="ZQ44" s="8">
        <v>3</v>
      </c>
      <c r="ZR44" s="8">
        <v>3</v>
      </c>
      <c r="ZS44" s="8">
        <v>3</v>
      </c>
      <c r="ZT44" s="8"/>
      <c r="ZU44" s="8">
        <v>5</v>
      </c>
      <c r="ZV44" s="8">
        <v>1</v>
      </c>
      <c r="ZW44" s="8">
        <v>4</v>
      </c>
      <c r="ZX44" s="8">
        <v>3</v>
      </c>
      <c r="ZY44" s="8">
        <v>3</v>
      </c>
      <c r="ZZ44" s="8">
        <v>4</v>
      </c>
      <c r="AAA44" s="8">
        <v>4</v>
      </c>
      <c r="AAB44" s="8">
        <v>6</v>
      </c>
      <c r="AAC44" s="8">
        <v>3</v>
      </c>
      <c r="AAD44" s="8">
        <v>2</v>
      </c>
      <c r="AAE44" s="8">
        <v>4</v>
      </c>
      <c r="AAF44" s="8">
        <v>3</v>
      </c>
      <c r="AAG44" s="8"/>
      <c r="AAH44" s="8">
        <v>4</v>
      </c>
      <c r="AAI44" s="8">
        <v>3</v>
      </c>
      <c r="AAJ44" s="8">
        <v>4</v>
      </c>
      <c r="AAK44" s="8">
        <v>4</v>
      </c>
      <c r="AAL44" s="8">
        <v>3</v>
      </c>
      <c r="AAM44" s="8">
        <v>3</v>
      </c>
      <c r="AAN44" s="8">
        <v>1</v>
      </c>
      <c r="AAO44" s="8">
        <v>5</v>
      </c>
      <c r="AAP44" s="8">
        <v>4</v>
      </c>
      <c r="AAQ44" s="8">
        <v>3</v>
      </c>
      <c r="AAR44" s="8">
        <v>3</v>
      </c>
      <c r="AAS44" s="8">
        <v>3</v>
      </c>
      <c r="AAT44" s="8">
        <v>2</v>
      </c>
      <c r="AAU44" s="8">
        <v>4</v>
      </c>
      <c r="AAV44" s="8">
        <v>3</v>
      </c>
      <c r="AAW44" s="8">
        <v>4</v>
      </c>
      <c r="AAX44" s="8">
        <v>2</v>
      </c>
      <c r="AAY44" s="8">
        <v>4</v>
      </c>
      <c r="AAZ44" s="8">
        <v>2</v>
      </c>
      <c r="ABA44" s="8">
        <v>3</v>
      </c>
      <c r="ABB44" s="8">
        <v>3</v>
      </c>
      <c r="ABC44" s="8">
        <v>3</v>
      </c>
      <c r="ABD44" s="8">
        <v>8</v>
      </c>
      <c r="ABE44" s="8">
        <v>5</v>
      </c>
      <c r="ABF44" s="8">
        <v>3</v>
      </c>
      <c r="ABG44" s="8">
        <v>4</v>
      </c>
      <c r="ABH44" s="8">
        <v>3</v>
      </c>
      <c r="ABI44" s="8"/>
      <c r="ABJ44" s="8">
        <v>1</v>
      </c>
      <c r="ABK44" s="8">
        <v>4</v>
      </c>
      <c r="ABL44" s="8">
        <v>1</v>
      </c>
      <c r="ABM44" s="8">
        <v>2</v>
      </c>
      <c r="ABN44" s="8">
        <v>2</v>
      </c>
      <c r="ABO44" s="8">
        <v>3</v>
      </c>
      <c r="ABP44" s="8">
        <v>3</v>
      </c>
      <c r="ABQ44" s="8">
        <v>3</v>
      </c>
      <c r="ABR44" s="8">
        <v>3</v>
      </c>
      <c r="ABS44" s="8">
        <v>5</v>
      </c>
      <c r="ABT44" s="8">
        <v>4</v>
      </c>
      <c r="ABU44" s="8">
        <v>4</v>
      </c>
      <c r="ABV44" s="8">
        <v>1</v>
      </c>
      <c r="ABW44" s="8">
        <v>4</v>
      </c>
      <c r="ABX44" s="8">
        <v>4</v>
      </c>
      <c r="ABY44" s="8">
        <v>1</v>
      </c>
      <c r="ABZ44" s="8">
        <v>4</v>
      </c>
      <c r="ACA44" s="8">
        <v>2</v>
      </c>
      <c r="ACB44" s="8">
        <v>2</v>
      </c>
      <c r="ACC44" s="8">
        <v>3</v>
      </c>
      <c r="ACD44" s="8">
        <v>3</v>
      </c>
      <c r="ACE44" s="8">
        <v>2</v>
      </c>
      <c r="ACF44" s="8">
        <v>4</v>
      </c>
      <c r="ACG44" s="8">
        <v>3</v>
      </c>
      <c r="ACH44" s="8">
        <v>2</v>
      </c>
      <c r="ACI44" s="8">
        <v>5</v>
      </c>
      <c r="ACJ44" s="8">
        <v>3</v>
      </c>
      <c r="ACK44" s="8">
        <v>4</v>
      </c>
      <c r="ACL44" s="8">
        <v>5</v>
      </c>
      <c r="ACM44" s="8"/>
      <c r="ACN44" s="8">
        <v>4</v>
      </c>
      <c r="ACO44" s="8"/>
      <c r="ACP44" s="8">
        <v>4</v>
      </c>
      <c r="ACQ44" s="8"/>
      <c r="ACR44" s="8"/>
      <c r="ACS44" s="8">
        <v>3</v>
      </c>
      <c r="ACT44" s="8">
        <v>3</v>
      </c>
      <c r="ACU44" s="8">
        <v>1</v>
      </c>
      <c r="ACV44" s="8">
        <v>4</v>
      </c>
      <c r="ACW44" s="8">
        <v>4</v>
      </c>
      <c r="ACX44" s="8">
        <v>1</v>
      </c>
      <c r="ACY44" s="8">
        <v>2</v>
      </c>
      <c r="ACZ44" s="8">
        <v>2</v>
      </c>
      <c r="ADA44" s="8"/>
      <c r="ADB44" s="8">
        <v>2</v>
      </c>
      <c r="ADC44" s="8">
        <v>1</v>
      </c>
      <c r="ADD44" s="8">
        <v>5</v>
      </c>
      <c r="ADE44" s="8">
        <v>5</v>
      </c>
      <c r="ADF44" s="8">
        <v>2</v>
      </c>
      <c r="ADG44" s="8">
        <v>3</v>
      </c>
      <c r="ADH44" s="8">
        <v>5</v>
      </c>
      <c r="ADI44" s="8">
        <v>4</v>
      </c>
      <c r="ADJ44" s="8">
        <v>1</v>
      </c>
      <c r="ADK44" s="8">
        <v>7</v>
      </c>
      <c r="ADL44" s="8">
        <v>4</v>
      </c>
      <c r="ADM44" s="8">
        <v>1</v>
      </c>
      <c r="ADN44" s="8">
        <v>4</v>
      </c>
      <c r="ADO44" s="8">
        <v>3</v>
      </c>
      <c r="ADP44" s="8">
        <v>1</v>
      </c>
      <c r="ADQ44" s="8">
        <v>4</v>
      </c>
      <c r="ADR44" s="8">
        <v>1</v>
      </c>
      <c r="ADS44" s="8">
        <v>4</v>
      </c>
      <c r="ADT44" s="8">
        <v>4</v>
      </c>
      <c r="ADU44" s="8">
        <v>3</v>
      </c>
      <c r="ADV44" s="8">
        <v>2</v>
      </c>
      <c r="ADW44" s="8"/>
      <c r="ADX44" s="8"/>
      <c r="ADY44" s="8"/>
      <c r="ADZ44" s="8"/>
      <c r="AEA44" s="8">
        <v>2</v>
      </c>
      <c r="AEB44" s="8"/>
      <c r="AEC44" s="8">
        <v>2</v>
      </c>
      <c r="AED44" s="8">
        <v>7</v>
      </c>
      <c r="AEE44" s="8">
        <v>4</v>
      </c>
      <c r="AEF44" s="8">
        <v>4</v>
      </c>
      <c r="AEG44" s="8">
        <v>5</v>
      </c>
      <c r="AEH44" s="8">
        <v>2</v>
      </c>
      <c r="AEI44" s="8">
        <v>4</v>
      </c>
      <c r="AEJ44" s="8">
        <v>4</v>
      </c>
      <c r="AEK44" s="8">
        <v>3</v>
      </c>
      <c r="AEL44" s="8">
        <v>3</v>
      </c>
      <c r="AEM44" s="8">
        <v>2</v>
      </c>
      <c r="AEN44" s="8">
        <v>4</v>
      </c>
      <c r="AEO44" s="8">
        <v>3</v>
      </c>
      <c r="AEP44" s="8">
        <v>5</v>
      </c>
      <c r="AEQ44" s="8">
        <v>4</v>
      </c>
      <c r="AER44" s="8">
        <v>4</v>
      </c>
      <c r="AES44" s="8">
        <v>4</v>
      </c>
      <c r="AET44" s="8">
        <v>4</v>
      </c>
      <c r="AEU44" s="8">
        <v>4</v>
      </c>
      <c r="AEV44" s="8">
        <v>4</v>
      </c>
      <c r="AEW44" s="8">
        <v>3</v>
      </c>
      <c r="AEX44" s="8">
        <v>4</v>
      </c>
      <c r="AEY44" s="8">
        <v>5</v>
      </c>
      <c r="AEZ44" s="8">
        <v>4</v>
      </c>
      <c r="AFA44" s="8">
        <v>4</v>
      </c>
      <c r="AFB44" s="8">
        <v>3</v>
      </c>
      <c r="AFC44" s="8">
        <v>2</v>
      </c>
      <c r="AFD44" s="8">
        <v>4</v>
      </c>
      <c r="AFE44" s="8">
        <v>5</v>
      </c>
      <c r="AFF44" s="8">
        <v>2</v>
      </c>
      <c r="AFG44" s="8">
        <v>3</v>
      </c>
      <c r="AFH44" s="8">
        <v>3</v>
      </c>
      <c r="AFI44" s="8">
        <v>2</v>
      </c>
      <c r="AFJ44" s="8">
        <v>4</v>
      </c>
      <c r="AFK44" s="8">
        <v>4</v>
      </c>
      <c r="AFL44" s="8">
        <v>2</v>
      </c>
      <c r="AFM44" s="8">
        <v>4</v>
      </c>
      <c r="AFN44" s="8">
        <v>4</v>
      </c>
      <c r="AFO44" s="8">
        <v>2</v>
      </c>
      <c r="AFP44" s="8">
        <v>3</v>
      </c>
      <c r="AFQ44" s="8">
        <v>4</v>
      </c>
      <c r="AFR44" s="8">
        <v>6</v>
      </c>
      <c r="AFS44" s="8">
        <v>2</v>
      </c>
      <c r="AFT44" s="8">
        <v>3</v>
      </c>
      <c r="AFU44" s="8">
        <v>5</v>
      </c>
      <c r="AFV44" s="8">
        <v>2</v>
      </c>
      <c r="AFW44" s="8">
        <v>3</v>
      </c>
      <c r="AFX44" s="8">
        <v>3</v>
      </c>
      <c r="AFY44" s="8">
        <v>4</v>
      </c>
      <c r="AFZ44" s="8">
        <v>3</v>
      </c>
      <c r="AGA44" s="8">
        <v>2</v>
      </c>
      <c r="AGB44" s="8">
        <v>3</v>
      </c>
      <c r="AGC44" s="8"/>
      <c r="AGD44" s="8"/>
      <c r="AGE44" s="8">
        <v>3</v>
      </c>
      <c r="AGF44" s="8">
        <v>5</v>
      </c>
      <c r="AGG44" s="8">
        <v>3</v>
      </c>
      <c r="AGH44" s="8">
        <v>4</v>
      </c>
      <c r="AGI44" s="8">
        <v>3</v>
      </c>
      <c r="AGJ44" s="8">
        <v>3</v>
      </c>
      <c r="AGK44" s="8">
        <v>2</v>
      </c>
      <c r="AGL44" s="8">
        <v>2</v>
      </c>
      <c r="AGM44" s="8">
        <v>2</v>
      </c>
      <c r="AGN44" s="8">
        <v>2</v>
      </c>
      <c r="AGO44" s="8">
        <v>2</v>
      </c>
      <c r="AGP44" s="8">
        <v>2</v>
      </c>
      <c r="AGQ44" s="8">
        <v>3</v>
      </c>
      <c r="AGR44" s="8">
        <v>3</v>
      </c>
      <c r="AGS44" s="8">
        <v>1</v>
      </c>
      <c r="AGT44" s="8">
        <v>5</v>
      </c>
      <c r="AGU44" s="8"/>
      <c r="AGV44" s="8">
        <v>4</v>
      </c>
      <c r="AGW44" s="8"/>
      <c r="AGX44" s="8">
        <v>2</v>
      </c>
      <c r="AGY44" s="8">
        <v>5</v>
      </c>
      <c r="AGZ44" s="8"/>
      <c r="AHA44" s="8">
        <v>3</v>
      </c>
      <c r="AHB44" s="8">
        <v>4</v>
      </c>
      <c r="AHC44" s="8">
        <v>3</v>
      </c>
      <c r="AHD44" s="8">
        <v>4</v>
      </c>
      <c r="AHE44" s="8">
        <v>5</v>
      </c>
      <c r="AHF44" s="8">
        <v>4</v>
      </c>
      <c r="AHG44" s="8">
        <v>4</v>
      </c>
      <c r="AHH44" s="8">
        <v>2</v>
      </c>
      <c r="AHI44" s="8">
        <v>2</v>
      </c>
      <c r="AHJ44" s="8">
        <v>2</v>
      </c>
      <c r="AHK44" s="8">
        <v>2</v>
      </c>
      <c r="AHL44" s="8">
        <v>5</v>
      </c>
      <c r="AHM44" s="8">
        <v>4</v>
      </c>
      <c r="AHN44" s="8">
        <v>4</v>
      </c>
      <c r="AHO44" s="8"/>
      <c r="AHP44" s="8">
        <v>3</v>
      </c>
      <c r="AHQ44" s="8">
        <v>3</v>
      </c>
      <c r="AHR44" s="8">
        <v>4</v>
      </c>
      <c r="AHS44" s="8">
        <v>4</v>
      </c>
      <c r="AHT44" s="8">
        <v>5</v>
      </c>
      <c r="AHU44" s="8">
        <v>3</v>
      </c>
      <c r="AHV44" s="8">
        <v>3</v>
      </c>
      <c r="AHW44" s="8">
        <v>4</v>
      </c>
      <c r="AHX44" s="8">
        <v>3</v>
      </c>
      <c r="AHY44" s="8">
        <v>3</v>
      </c>
      <c r="AHZ44" s="8">
        <v>4</v>
      </c>
      <c r="AIA44" s="8">
        <v>4</v>
      </c>
      <c r="AIB44" s="8"/>
      <c r="AIC44" s="8"/>
      <c r="AID44" s="8"/>
      <c r="AIE44" s="8">
        <v>5</v>
      </c>
      <c r="AIF44" s="8">
        <v>4</v>
      </c>
      <c r="AIG44" s="8">
        <v>2</v>
      </c>
      <c r="AIH44" s="8">
        <v>5</v>
      </c>
      <c r="AII44" s="8">
        <v>3</v>
      </c>
      <c r="AIJ44" s="8">
        <v>3</v>
      </c>
      <c r="AIK44" s="8">
        <v>3</v>
      </c>
      <c r="AIL44" s="8">
        <v>3</v>
      </c>
      <c r="AIM44" s="8">
        <v>3</v>
      </c>
      <c r="AIN44" s="8">
        <v>3</v>
      </c>
      <c r="AIO44" s="8">
        <v>3</v>
      </c>
      <c r="AIP44" s="8">
        <v>3</v>
      </c>
      <c r="AIQ44" s="8">
        <v>2</v>
      </c>
      <c r="AIR44" s="8">
        <v>3</v>
      </c>
      <c r="AIS44" s="8"/>
      <c r="AIT44" s="8">
        <v>4</v>
      </c>
      <c r="AIU44" s="8">
        <v>3</v>
      </c>
      <c r="AIV44" s="8">
        <v>4</v>
      </c>
      <c r="AIW44" s="8">
        <v>3</v>
      </c>
      <c r="AIX44" s="8">
        <v>6</v>
      </c>
      <c r="AIY44" s="8">
        <v>5</v>
      </c>
      <c r="AIZ44" s="8">
        <v>2</v>
      </c>
      <c r="AJA44" s="8">
        <v>5</v>
      </c>
      <c r="AJB44" s="8">
        <v>2</v>
      </c>
      <c r="AJC44" s="8">
        <v>5</v>
      </c>
      <c r="AJD44" s="8"/>
      <c r="AJE44" s="8">
        <v>8</v>
      </c>
      <c r="AJF44" s="8"/>
      <c r="AJG44" s="8"/>
      <c r="AJH44" s="8"/>
      <c r="AJI44" s="8">
        <v>1</v>
      </c>
      <c r="AJJ44" s="8">
        <v>4</v>
      </c>
      <c r="AJK44" s="8">
        <v>3</v>
      </c>
      <c r="AJL44" s="8">
        <v>2</v>
      </c>
      <c r="AJM44" s="8">
        <v>3</v>
      </c>
      <c r="AJN44" s="8">
        <v>2</v>
      </c>
      <c r="AJO44" s="8">
        <v>5</v>
      </c>
      <c r="AJP44" s="8">
        <v>9</v>
      </c>
      <c r="AJQ44" s="8">
        <v>6</v>
      </c>
      <c r="AJR44" s="8">
        <v>4</v>
      </c>
      <c r="AJS44" s="8">
        <v>4</v>
      </c>
      <c r="AJT44" s="8">
        <v>2</v>
      </c>
      <c r="AJU44" s="8">
        <v>5</v>
      </c>
      <c r="AJV44" s="8">
        <v>3</v>
      </c>
      <c r="AJW44" s="8">
        <v>5</v>
      </c>
      <c r="AJX44" s="8">
        <v>6</v>
      </c>
      <c r="AJY44" s="8">
        <v>5</v>
      </c>
      <c r="AJZ44" s="8">
        <v>2</v>
      </c>
      <c r="AKA44" s="8">
        <v>3</v>
      </c>
      <c r="AKB44" s="8">
        <v>4</v>
      </c>
      <c r="AKC44" s="8">
        <v>5</v>
      </c>
      <c r="AKD44" s="8">
        <v>6</v>
      </c>
      <c r="AKE44" s="8">
        <v>3</v>
      </c>
      <c r="AKF44" s="8">
        <v>3</v>
      </c>
      <c r="AKG44" s="8">
        <v>3</v>
      </c>
      <c r="AKH44" s="8">
        <v>1</v>
      </c>
      <c r="AKI44" s="8">
        <v>4</v>
      </c>
      <c r="AKJ44" s="8">
        <v>3</v>
      </c>
      <c r="AKK44" s="8">
        <v>3</v>
      </c>
      <c r="AKL44" s="8"/>
      <c r="AKM44" s="8">
        <v>5</v>
      </c>
      <c r="AKN44" s="8">
        <v>4</v>
      </c>
      <c r="AKO44" s="8">
        <v>3</v>
      </c>
      <c r="AKP44" s="8"/>
      <c r="AKQ44" s="8">
        <v>3</v>
      </c>
      <c r="AKR44" s="8"/>
      <c r="AKS44" s="8">
        <v>4</v>
      </c>
      <c r="AKT44" s="8">
        <v>3</v>
      </c>
      <c r="AKU44" s="8">
        <v>3</v>
      </c>
      <c r="AKV44" s="8">
        <v>10</v>
      </c>
      <c r="AKW44" s="8">
        <v>2</v>
      </c>
      <c r="AKX44" s="8">
        <v>3</v>
      </c>
      <c r="AKY44" s="8">
        <v>4</v>
      </c>
      <c r="AKZ44" s="8">
        <v>3</v>
      </c>
      <c r="ALA44" s="8">
        <v>4</v>
      </c>
      <c r="ALB44" s="8">
        <v>4</v>
      </c>
      <c r="ALC44" s="8">
        <v>3</v>
      </c>
      <c r="ALD44" s="8">
        <v>8</v>
      </c>
      <c r="ALE44" s="8"/>
      <c r="ALF44" s="8"/>
      <c r="ALG44" s="8">
        <v>3</v>
      </c>
      <c r="ALH44" s="8">
        <v>3</v>
      </c>
      <c r="ALI44" s="8">
        <v>3</v>
      </c>
      <c r="ALJ44" s="8">
        <v>5</v>
      </c>
      <c r="ALK44" s="8">
        <v>4</v>
      </c>
      <c r="ALL44" s="8"/>
      <c r="ALM44" s="8">
        <v>4</v>
      </c>
      <c r="ALN44" s="8"/>
      <c r="ALO44" s="8">
        <v>3</v>
      </c>
      <c r="ALP44" s="8">
        <v>6</v>
      </c>
      <c r="ALQ44" s="8" t="s">
        <v>11456</v>
      </c>
      <c r="ALR44" s="8">
        <v>8</v>
      </c>
      <c r="ALS44" s="8">
        <v>8</v>
      </c>
      <c r="ALT44" s="8">
        <v>5</v>
      </c>
      <c r="ALU44" s="8">
        <v>2</v>
      </c>
      <c r="ALV44" s="8">
        <v>9</v>
      </c>
      <c r="ALW44" s="8">
        <v>4</v>
      </c>
      <c r="ALX44" s="8">
        <v>1</v>
      </c>
      <c r="ALY44" s="8">
        <v>2</v>
      </c>
      <c r="ALZ44" s="8">
        <v>2</v>
      </c>
      <c r="AMA44" s="8">
        <v>2</v>
      </c>
      <c r="AMB44" s="8">
        <v>2</v>
      </c>
      <c r="AMC44" s="8">
        <v>2</v>
      </c>
      <c r="AMD44" s="8">
        <v>3</v>
      </c>
      <c r="AME44" s="8">
        <v>4</v>
      </c>
      <c r="AMF44" s="8">
        <v>3</v>
      </c>
      <c r="AMG44" s="8">
        <v>3</v>
      </c>
      <c r="AMH44" s="8">
        <v>2</v>
      </c>
      <c r="AMI44" s="8">
        <v>3</v>
      </c>
      <c r="AMJ44" s="8">
        <v>3</v>
      </c>
      <c r="AMK44" s="8">
        <v>4</v>
      </c>
      <c r="AML44" s="8">
        <v>2</v>
      </c>
      <c r="AMM44" s="8">
        <v>2</v>
      </c>
      <c r="AMN44" s="8">
        <v>4</v>
      </c>
      <c r="AMO44" s="8">
        <v>1</v>
      </c>
      <c r="AMP44" s="8">
        <v>5</v>
      </c>
      <c r="AMQ44" s="8">
        <v>1</v>
      </c>
      <c r="AMR44" s="8">
        <v>5</v>
      </c>
      <c r="AMS44" s="8">
        <v>3</v>
      </c>
      <c r="AMT44" s="8">
        <v>5</v>
      </c>
      <c r="AMU44" s="8">
        <v>2</v>
      </c>
      <c r="AMV44" s="8">
        <v>4</v>
      </c>
      <c r="AMW44" s="8">
        <v>4</v>
      </c>
      <c r="AMX44" s="8">
        <v>4</v>
      </c>
      <c r="AMY44" s="8">
        <v>1</v>
      </c>
      <c r="AMZ44" s="8">
        <v>2</v>
      </c>
      <c r="ANA44" s="8">
        <v>2</v>
      </c>
      <c r="ANB44" s="8">
        <v>2</v>
      </c>
      <c r="ANC44" s="8">
        <v>3</v>
      </c>
      <c r="AND44" s="8">
        <v>2</v>
      </c>
      <c r="ANE44" s="8">
        <v>3</v>
      </c>
      <c r="ANF44" s="8">
        <v>1</v>
      </c>
      <c r="ANG44" s="8">
        <v>3</v>
      </c>
      <c r="ANH44" s="8">
        <v>4</v>
      </c>
      <c r="ANI44" s="8">
        <v>2</v>
      </c>
      <c r="ANJ44" s="8">
        <v>4</v>
      </c>
      <c r="ANK44" s="8"/>
      <c r="ANL44" s="8">
        <v>2</v>
      </c>
      <c r="ANM44" s="8">
        <v>2</v>
      </c>
      <c r="ANN44" s="8">
        <v>3</v>
      </c>
      <c r="ANO44" s="8">
        <v>3</v>
      </c>
      <c r="ANP44" s="8">
        <v>4</v>
      </c>
      <c r="ANQ44" s="8">
        <v>3</v>
      </c>
      <c r="ANR44" s="8">
        <v>3</v>
      </c>
      <c r="ANS44" s="8">
        <v>3</v>
      </c>
      <c r="ANT44" s="8">
        <v>4</v>
      </c>
      <c r="ANU44" s="8">
        <v>2</v>
      </c>
      <c r="ANV44" s="8">
        <v>4</v>
      </c>
      <c r="ANW44" s="8">
        <v>4</v>
      </c>
      <c r="ANX44" s="8">
        <v>4</v>
      </c>
      <c r="ANY44" s="8">
        <v>5</v>
      </c>
      <c r="ANZ44" s="8">
        <v>4</v>
      </c>
      <c r="AOA44" s="8">
        <v>3</v>
      </c>
      <c r="AOB44" s="8">
        <v>2</v>
      </c>
      <c r="AOC44" s="8">
        <v>3</v>
      </c>
      <c r="AOD44" s="8">
        <v>4</v>
      </c>
      <c r="AOE44" s="8">
        <v>4</v>
      </c>
      <c r="AOF44" s="8">
        <v>3</v>
      </c>
      <c r="AOG44" s="8">
        <v>4</v>
      </c>
      <c r="AOH44" s="8" t="s">
        <v>11457</v>
      </c>
      <c r="AOI44" s="8">
        <v>5</v>
      </c>
      <c r="AOJ44" s="8">
        <v>4</v>
      </c>
      <c r="AOK44" s="8">
        <v>4</v>
      </c>
      <c r="AOL44" s="8">
        <v>4</v>
      </c>
      <c r="AOM44" s="8">
        <v>3</v>
      </c>
      <c r="AON44" s="8">
        <v>4</v>
      </c>
      <c r="AOO44" s="8">
        <v>2</v>
      </c>
      <c r="AOP44" s="8">
        <v>3</v>
      </c>
      <c r="AOQ44" s="8">
        <v>3</v>
      </c>
      <c r="AOR44" s="8">
        <v>4</v>
      </c>
      <c r="AOS44" s="8">
        <v>3</v>
      </c>
      <c r="AOT44" s="8">
        <v>5</v>
      </c>
      <c r="AOU44" s="8">
        <v>4</v>
      </c>
      <c r="AOV44" s="8">
        <v>5</v>
      </c>
      <c r="AOW44" s="8">
        <v>3</v>
      </c>
      <c r="AOX44" s="8">
        <v>8</v>
      </c>
      <c r="AOY44" s="8"/>
      <c r="AOZ44" s="8">
        <v>4</v>
      </c>
      <c r="APA44" s="8">
        <v>5</v>
      </c>
      <c r="APB44" s="8">
        <v>1</v>
      </c>
      <c r="APC44" s="8">
        <v>4</v>
      </c>
      <c r="APD44" s="8">
        <v>4</v>
      </c>
      <c r="APE44" s="8">
        <v>2</v>
      </c>
      <c r="APF44" s="8">
        <v>3</v>
      </c>
      <c r="APG44" s="8">
        <v>3</v>
      </c>
      <c r="APH44" s="8"/>
      <c r="API44" s="8">
        <v>3</v>
      </c>
      <c r="APJ44" s="8">
        <v>1</v>
      </c>
      <c r="APK44" s="8">
        <v>2</v>
      </c>
      <c r="APL44" s="8">
        <v>4</v>
      </c>
      <c r="APM44" s="8"/>
      <c r="APN44" s="8"/>
      <c r="APO44" s="8">
        <v>3</v>
      </c>
      <c r="APP44" s="8">
        <v>5</v>
      </c>
      <c r="APQ44" s="8"/>
      <c r="APR44" s="8">
        <v>1</v>
      </c>
      <c r="APS44" s="8"/>
      <c r="APT44" s="8">
        <v>2</v>
      </c>
      <c r="APU44" s="8">
        <v>3</v>
      </c>
      <c r="APV44" s="8"/>
      <c r="APW44" s="8"/>
      <c r="APX44" s="8">
        <v>4</v>
      </c>
      <c r="APY44" s="8">
        <v>2</v>
      </c>
      <c r="APZ44" s="8">
        <v>1</v>
      </c>
      <c r="AQA44" s="8"/>
      <c r="AQB44" s="8">
        <v>2</v>
      </c>
      <c r="AQC44" s="8">
        <v>2</v>
      </c>
      <c r="AQD44" s="8">
        <v>2</v>
      </c>
      <c r="AQE44" s="8">
        <v>3</v>
      </c>
      <c r="AQF44" s="8">
        <v>5</v>
      </c>
      <c r="AQG44" s="8">
        <v>3</v>
      </c>
      <c r="AQH44" s="8">
        <v>3</v>
      </c>
      <c r="AQI44" s="8">
        <v>1</v>
      </c>
      <c r="AQJ44" s="8">
        <v>3</v>
      </c>
      <c r="AQK44" s="8">
        <v>1</v>
      </c>
      <c r="AQL44" s="8">
        <v>3</v>
      </c>
      <c r="AQM44" s="8">
        <v>4</v>
      </c>
      <c r="AQN44" s="8">
        <v>2</v>
      </c>
      <c r="AQO44" s="8">
        <v>5</v>
      </c>
      <c r="AQP44" s="8">
        <v>3</v>
      </c>
      <c r="AQQ44" s="8">
        <v>3</v>
      </c>
      <c r="AQR44" s="8">
        <v>2</v>
      </c>
      <c r="AQS44" s="8">
        <v>4</v>
      </c>
      <c r="AQT44" s="8">
        <v>3</v>
      </c>
      <c r="AQU44" s="8">
        <v>4</v>
      </c>
      <c r="AQV44" s="8">
        <v>4</v>
      </c>
      <c r="AQW44" s="8">
        <v>2</v>
      </c>
      <c r="AQX44" s="8">
        <v>4</v>
      </c>
      <c r="AQY44" s="8">
        <v>1</v>
      </c>
      <c r="AQZ44" s="8"/>
      <c r="ARA44" s="8"/>
      <c r="ARB44" s="8">
        <v>1</v>
      </c>
      <c r="ARC44" s="8"/>
      <c r="ARD44" s="8">
        <v>2</v>
      </c>
      <c r="ARE44" s="8">
        <v>2</v>
      </c>
      <c r="ARF44" s="8">
        <v>3</v>
      </c>
      <c r="ARG44" s="8">
        <v>6</v>
      </c>
      <c r="ARH44" s="8">
        <v>1</v>
      </c>
      <c r="ARI44" s="8">
        <v>1</v>
      </c>
      <c r="ARJ44" s="8">
        <v>2</v>
      </c>
      <c r="ARK44" s="8">
        <v>2</v>
      </c>
      <c r="ARL44" s="8">
        <v>4</v>
      </c>
      <c r="ARM44" s="8">
        <v>3</v>
      </c>
      <c r="ARN44" s="8">
        <v>2</v>
      </c>
      <c r="ARO44" s="8">
        <v>2</v>
      </c>
      <c r="ARP44" s="8">
        <v>4</v>
      </c>
      <c r="ARQ44" s="8">
        <v>3</v>
      </c>
      <c r="ARR44" s="8">
        <v>3</v>
      </c>
      <c r="ARS44" s="8">
        <v>3</v>
      </c>
      <c r="ART44" s="8">
        <v>3</v>
      </c>
      <c r="ARU44" s="8">
        <v>4</v>
      </c>
      <c r="ARV44" s="8">
        <v>1</v>
      </c>
      <c r="ARW44" s="8">
        <v>5</v>
      </c>
      <c r="ARX44" s="8">
        <v>5</v>
      </c>
      <c r="ARY44" s="8">
        <v>3</v>
      </c>
      <c r="ARZ44" s="8">
        <v>4</v>
      </c>
      <c r="ASA44" s="8">
        <v>3</v>
      </c>
      <c r="ASB44" s="8">
        <v>4</v>
      </c>
      <c r="ASC44" s="8">
        <v>3</v>
      </c>
      <c r="ASD44" s="8">
        <v>3</v>
      </c>
      <c r="ASE44" s="8">
        <v>4</v>
      </c>
      <c r="ASF44" s="8">
        <v>3</v>
      </c>
      <c r="ASG44" s="8">
        <v>4</v>
      </c>
      <c r="ASH44" s="8">
        <v>2</v>
      </c>
      <c r="ASI44" s="8">
        <v>1</v>
      </c>
      <c r="ASJ44" s="8">
        <v>2</v>
      </c>
      <c r="ASK44" s="8">
        <v>4</v>
      </c>
      <c r="ASL44" s="8">
        <v>2</v>
      </c>
      <c r="ASM44" s="8">
        <v>3</v>
      </c>
      <c r="ASN44" s="8">
        <v>2</v>
      </c>
      <c r="ASO44" s="8">
        <v>3</v>
      </c>
      <c r="ASP44" s="8">
        <v>4</v>
      </c>
      <c r="ASQ44" s="8">
        <v>4</v>
      </c>
      <c r="ASR44" s="8">
        <v>3</v>
      </c>
      <c r="ASS44" s="8">
        <v>3</v>
      </c>
      <c r="AST44" s="8">
        <v>2</v>
      </c>
      <c r="ASU44" s="8"/>
      <c r="ASV44" s="8">
        <v>4</v>
      </c>
      <c r="ASW44" s="8">
        <v>4</v>
      </c>
      <c r="ASX44" s="8">
        <v>5</v>
      </c>
      <c r="ASY44" s="8">
        <v>5</v>
      </c>
      <c r="ASZ44" s="8">
        <v>1</v>
      </c>
      <c r="ATA44" s="8">
        <v>2</v>
      </c>
      <c r="ATB44" s="8">
        <v>5</v>
      </c>
      <c r="ATC44" s="8">
        <v>3</v>
      </c>
      <c r="ATD44" s="8">
        <v>6</v>
      </c>
      <c r="ATE44" s="8">
        <v>6</v>
      </c>
      <c r="ATF44" s="8">
        <v>6</v>
      </c>
      <c r="ATG44" s="8">
        <v>3</v>
      </c>
      <c r="ATH44" s="8">
        <v>4</v>
      </c>
      <c r="ATI44" s="8">
        <v>2</v>
      </c>
    </row>
    <row r="45" spans="2:1205" ht="26.25" customHeight="1">
      <c r="B45" s="130"/>
      <c r="C45" s="134"/>
      <c r="D45" s="135"/>
      <c r="E45" s="65" t="s">
        <v>11458</v>
      </c>
      <c r="F45" s="67"/>
      <c r="G45" s="8">
        <v>2</v>
      </c>
      <c r="H45" s="8"/>
      <c r="I45" s="8"/>
      <c r="J45" s="8"/>
      <c r="K45" s="8">
        <v>2</v>
      </c>
      <c r="L45" s="8"/>
      <c r="M45" s="8">
        <v>2</v>
      </c>
      <c r="N45" s="8">
        <v>2</v>
      </c>
      <c r="O45" s="8"/>
      <c r="P45" s="8">
        <v>2</v>
      </c>
      <c r="Q45" s="8"/>
      <c r="R45" s="8"/>
      <c r="S45" s="8">
        <v>2</v>
      </c>
      <c r="T45" s="8">
        <v>2</v>
      </c>
      <c r="U45" s="8"/>
      <c r="V45" s="8">
        <v>1</v>
      </c>
      <c r="W45" s="8"/>
      <c r="X45" s="8">
        <v>2</v>
      </c>
      <c r="Y45" s="8"/>
      <c r="Z45" s="8">
        <v>1</v>
      </c>
      <c r="AA45" s="8">
        <v>1</v>
      </c>
      <c r="AB45" s="8"/>
      <c r="AC45" s="8"/>
      <c r="AD45" s="8"/>
      <c r="AE45" s="8"/>
      <c r="AF45" s="8"/>
      <c r="AG45" s="8"/>
      <c r="AH45" s="8"/>
      <c r="AI45" s="8"/>
      <c r="AJ45" s="8"/>
      <c r="AK45" s="8">
        <v>1</v>
      </c>
      <c r="AL45" s="8">
        <v>2</v>
      </c>
      <c r="AM45" s="8">
        <v>2</v>
      </c>
      <c r="AN45" s="8"/>
      <c r="AO45" s="8">
        <v>1</v>
      </c>
      <c r="AP45" s="8"/>
      <c r="AQ45" s="8">
        <v>1</v>
      </c>
      <c r="AR45" s="8"/>
      <c r="AS45" s="8"/>
      <c r="AT45" s="8">
        <v>2</v>
      </c>
      <c r="AU45" s="8">
        <v>1</v>
      </c>
      <c r="AV45" s="8">
        <v>1</v>
      </c>
      <c r="AW45" s="8"/>
      <c r="AX45" s="8"/>
      <c r="AY45" s="8"/>
      <c r="AZ45" s="8"/>
      <c r="BA45" s="8">
        <v>4</v>
      </c>
      <c r="BB45" s="8"/>
      <c r="BC45" s="8">
        <v>2</v>
      </c>
      <c r="BD45" s="8"/>
      <c r="BE45" s="8"/>
      <c r="BF45" s="8">
        <v>1</v>
      </c>
      <c r="BG45" s="8"/>
      <c r="BH45" s="8">
        <v>2</v>
      </c>
      <c r="BI45" s="8">
        <v>3</v>
      </c>
      <c r="BJ45" s="8">
        <v>3</v>
      </c>
      <c r="BK45" s="8">
        <v>2</v>
      </c>
      <c r="BL45" s="8"/>
      <c r="BM45" s="8"/>
      <c r="BN45" s="8"/>
      <c r="BO45" s="8"/>
      <c r="BP45" s="8"/>
      <c r="BQ45" s="8">
        <v>2</v>
      </c>
      <c r="BR45" s="8"/>
      <c r="BS45" s="8">
        <v>9</v>
      </c>
      <c r="BT45" s="8"/>
      <c r="BU45" s="8">
        <v>1</v>
      </c>
      <c r="BV45" s="8"/>
      <c r="BW45" s="8"/>
      <c r="BX45" s="8"/>
      <c r="BY45" s="8">
        <v>5</v>
      </c>
      <c r="BZ45" s="8"/>
      <c r="CA45" s="8">
        <v>1</v>
      </c>
      <c r="CB45" s="8">
        <v>1</v>
      </c>
      <c r="CC45" s="8"/>
      <c r="CD45" s="8">
        <v>1</v>
      </c>
      <c r="CE45" s="8">
        <v>1</v>
      </c>
      <c r="CF45" s="8">
        <v>1</v>
      </c>
      <c r="CG45" s="8"/>
      <c r="CH45" s="8"/>
      <c r="CI45" s="8"/>
      <c r="CJ45" s="8"/>
      <c r="CK45" s="8">
        <v>1</v>
      </c>
      <c r="CL45" s="8">
        <v>2</v>
      </c>
      <c r="CM45" s="8">
        <v>1</v>
      </c>
      <c r="CN45" s="8">
        <v>1</v>
      </c>
      <c r="CO45" s="8"/>
      <c r="CP45" s="8"/>
      <c r="CQ45" s="8"/>
      <c r="CR45" s="8">
        <v>1</v>
      </c>
      <c r="CS45" s="8"/>
      <c r="CT45" s="8"/>
      <c r="CU45" s="8"/>
      <c r="CV45" s="8"/>
      <c r="CW45" s="8"/>
      <c r="CX45" s="8">
        <v>2</v>
      </c>
      <c r="CY45" s="8"/>
      <c r="CZ45" s="8"/>
      <c r="DA45" s="8">
        <v>2</v>
      </c>
      <c r="DB45" s="8">
        <v>1</v>
      </c>
      <c r="DC45" s="8"/>
      <c r="DD45" s="8"/>
      <c r="DE45" s="8"/>
      <c r="DF45" s="8">
        <v>1</v>
      </c>
      <c r="DG45" s="8"/>
      <c r="DH45" s="8"/>
      <c r="DI45" s="8"/>
      <c r="DJ45" s="8"/>
      <c r="DK45" s="8"/>
      <c r="DL45" s="8"/>
      <c r="DM45" s="8"/>
      <c r="DN45" s="8">
        <v>3</v>
      </c>
      <c r="DO45" s="8">
        <v>1</v>
      </c>
      <c r="DP45" s="8">
        <v>1</v>
      </c>
      <c r="DQ45" s="8"/>
      <c r="DR45" s="8"/>
      <c r="DS45" s="8"/>
      <c r="DT45" s="8">
        <v>1</v>
      </c>
      <c r="DU45" s="8">
        <v>1</v>
      </c>
      <c r="DV45" s="8"/>
      <c r="DW45" s="8">
        <v>1</v>
      </c>
      <c r="DX45" s="8">
        <v>1</v>
      </c>
      <c r="DY45" s="8"/>
      <c r="DZ45" s="8">
        <v>1</v>
      </c>
      <c r="EA45" s="8"/>
      <c r="EB45" s="8">
        <v>1</v>
      </c>
      <c r="EC45" s="8"/>
      <c r="ED45" s="8"/>
      <c r="EE45" s="8"/>
      <c r="EF45" s="8"/>
      <c r="EG45" s="8">
        <v>1</v>
      </c>
      <c r="EH45" s="8"/>
      <c r="EI45" s="8"/>
      <c r="EJ45" s="8">
        <v>1</v>
      </c>
      <c r="EK45" s="8">
        <v>1</v>
      </c>
      <c r="EL45" s="8">
        <v>1</v>
      </c>
      <c r="EM45" s="8"/>
      <c r="EN45" s="8">
        <v>1</v>
      </c>
      <c r="EO45" s="8"/>
      <c r="EP45" s="8">
        <v>1</v>
      </c>
      <c r="EQ45" s="8"/>
      <c r="ER45" s="8">
        <v>1</v>
      </c>
      <c r="ES45" s="8">
        <v>2</v>
      </c>
      <c r="ET45" s="8"/>
      <c r="EU45" s="8"/>
      <c r="EV45" s="8">
        <v>2</v>
      </c>
      <c r="EW45" s="8"/>
      <c r="EX45" s="8"/>
      <c r="EY45" s="8"/>
      <c r="EZ45" s="8"/>
      <c r="FA45" s="8"/>
      <c r="FB45" s="8">
        <v>2</v>
      </c>
      <c r="FC45" s="8">
        <v>1</v>
      </c>
      <c r="FD45" s="8"/>
      <c r="FE45" s="8"/>
      <c r="FF45" s="8"/>
      <c r="FG45" s="8"/>
      <c r="FH45" s="8"/>
      <c r="FI45" s="8"/>
      <c r="FJ45" s="8"/>
      <c r="FK45" s="8">
        <v>1</v>
      </c>
      <c r="FL45" s="8"/>
      <c r="FM45" s="8"/>
      <c r="FN45" s="8">
        <v>1</v>
      </c>
      <c r="FO45" s="8"/>
      <c r="FP45" s="8">
        <v>2</v>
      </c>
      <c r="FQ45" s="8">
        <v>1</v>
      </c>
      <c r="FR45" s="8">
        <v>1</v>
      </c>
      <c r="FS45" s="8">
        <v>1</v>
      </c>
      <c r="FT45" s="8">
        <v>1</v>
      </c>
      <c r="FU45" s="8"/>
      <c r="FV45" s="8"/>
      <c r="FW45" s="8">
        <v>1</v>
      </c>
      <c r="FX45" s="8">
        <v>1</v>
      </c>
      <c r="FY45" s="8"/>
      <c r="FZ45" s="8">
        <v>1</v>
      </c>
      <c r="GA45" s="8">
        <v>1</v>
      </c>
      <c r="GB45" s="8">
        <v>1</v>
      </c>
      <c r="GC45" s="8">
        <v>1</v>
      </c>
      <c r="GD45" s="8">
        <v>1</v>
      </c>
      <c r="GE45" s="8">
        <v>1</v>
      </c>
      <c r="GF45" s="8">
        <v>1</v>
      </c>
      <c r="GG45" s="8">
        <v>1</v>
      </c>
      <c r="GH45" s="8">
        <v>1</v>
      </c>
      <c r="GI45" s="8">
        <v>1</v>
      </c>
      <c r="GJ45" s="8">
        <v>1</v>
      </c>
      <c r="GK45" s="8"/>
      <c r="GL45" s="8"/>
      <c r="GM45" s="8">
        <v>1</v>
      </c>
      <c r="GN45" s="8"/>
      <c r="GO45" s="8"/>
      <c r="GP45" s="8"/>
      <c r="GQ45" s="8">
        <v>2</v>
      </c>
      <c r="GR45" s="8">
        <v>1</v>
      </c>
      <c r="GS45" s="8"/>
      <c r="GT45" s="8"/>
      <c r="GU45" s="8"/>
      <c r="GV45" s="8"/>
      <c r="GW45" s="8">
        <v>2</v>
      </c>
      <c r="GX45" s="8">
        <v>1</v>
      </c>
      <c r="GY45" s="8">
        <v>1</v>
      </c>
      <c r="GZ45" s="8"/>
      <c r="HA45" s="8">
        <v>1</v>
      </c>
      <c r="HB45" s="8">
        <v>1</v>
      </c>
      <c r="HC45" s="8">
        <v>1</v>
      </c>
      <c r="HD45" s="8"/>
      <c r="HE45" s="8"/>
      <c r="HF45" s="8"/>
      <c r="HG45" s="8"/>
      <c r="HH45" s="8"/>
      <c r="HI45" s="8">
        <v>1</v>
      </c>
      <c r="HJ45" s="8">
        <v>1</v>
      </c>
      <c r="HK45" s="8"/>
      <c r="HL45" s="8">
        <v>2</v>
      </c>
      <c r="HM45" s="8">
        <v>1</v>
      </c>
      <c r="HN45" s="8"/>
      <c r="HO45" s="8"/>
      <c r="HP45" s="8">
        <v>1</v>
      </c>
      <c r="HQ45" s="8"/>
      <c r="HR45" s="8"/>
      <c r="HS45" s="8">
        <v>1</v>
      </c>
      <c r="HT45" s="8"/>
      <c r="HU45" s="8"/>
      <c r="HV45" s="8"/>
      <c r="HW45" s="8"/>
      <c r="HX45" s="8"/>
      <c r="HY45" s="8">
        <v>4</v>
      </c>
      <c r="HZ45" s="8">
        <v>2</v>
      </c>
      <c r="IA45" s="8"/>
      <c r="IB45" s="8"/>
      <c r="IC45" s="8"/>
      <c r="ID45" s="8"/>
      <c r="IE45" s="8"/>
      <c r="IF45" s="8"/>
      <c r="IG45" s="8">
        <v>1</v>
      </c>
      <c r="IH45" s="8"/>
      <c r="II45" s="8">
        <v>2</v>
      </c>
      <c r="IJ45" s="8">
        <v>1</v>
      </c>
      <c r="IK45" s="8">
        <v>1</v>
      </c>
      <c r="IL45" s="8"/>
      <c r="IM45" s="8"/>
      <c r="IN45" s="8"/>
      <c r="IO45" s="8"/>
      <c r="IP45" s="8">
        <v>1</v>
      </c>
      <c r="IQ45" s="8"/>
      <c r="IR45" s="8"/>
      <c r="IS45" s="8"/>
      <c r="IT45" s="8"/>
      <c r="IU45" s="8"/>
      <c r="IV45" s="8"/>
      <c r="IW45" s="8"/>
      <c r="IX45" s="8"/>
      <c r="IY45" s="8"/>
      <c r="IZ45" s="8">
        <v>1</v>
      </c>
      <c r="JA45" s="8">
        <v>1</v>
      </c>
      <c r="JB45" s="8">
        <v>1</v>
      </c>
      <c r="JC45" s="8">
        <v>1</v>
      </c>
      <c r="JD45" s="8"/>
      <c r="JE45" s="8">
        <v>1</v>
      </c>
      <c r="JF45" s="8">
        <v>1</v>
      </c>
      <c r="JG45" s="8"/>
      <c r="JH45" s="8"/>
      <c r="JI45" s="8"/>
      <c r="JJ45" s="8"/>
      <c r="JK45" s="8"/>
      <c r="JL45" s="8"/>
      <c r="JM45" s="8"/>
      <c r="JN45" s="8">
        <v>1</v>
      </c>
      <c r="JO45" s="8">
        <v>1</v>
      </c>
      <c r="JP45" s="8"/>
      <c r="JQ45" s="8">
        <v>1</v>
      </c>
      <c r="JR45" s="8"/>
      <c r="JS45" s="8">
        <v>1</v>
      </c>
      <c r="JT45" s="8">
        <v>1</v>
      </c>
      <c r="JU45" s="8">
        <v>1</v>
      </c>
      <c r="JV45" s="8"/>
      <c r="JW45" s="8">
        <v>1</v>
      </c>
      <c r="JX45" s="8"/>
      <c r="JY45" s="8"/>
      <c r="JZ45" s="8"/>
      <c r="KA45" s="8"/>
      <c r="KB45" s="8"/>
      <c r="KC45" s="8"/>
      <c r="KD45" s="8"/>
      <c r="KE45" s="8"/>
      <c r="KF45" s="8"/>
      <c r="KG45" s="8"/>
      <c r="KH45" s="8">
        <v>1</v>
      </c>
      <c r="KI45" s="8"/>
      <c r="KJ45" s="8"/>
      <c r="KK45" s="8">
        <v>1</v>
      </c>
      <c r="KL45" s="8"/>
      <c r="KM45" s="8">
        <v>1</v>
      </c>
      <c r="KN45" s="8">
        <v>1</v>
      </c>
      <c r="KO45" s="8">
        <v>4</v>
      </c>
      <c r="KP45" s="8">
        <v>1</v>
      </c>
      <c r="KQ45" s="8">
        <v>1</v>
      </c>
      <c r="KR45" s="8"/>
      <c r="KS45" s="8"/>
      <c r="KT45" s="8"/>
      <c r="KU45" s="8"/>
      <c r="KV45" s="8"/>
      <c r="KW45" s="8"/>
      <c r="KX45" s="8"/>
      <c r="KY45" s="8">
        <v>1</v>
      </c>
      <c r="KZ45" s="8">
        <v>1</v>
      </c>
      <c r="LA45" s="8">
        <v>1</v>
      </c>
      <c r="LB45" s="8"/>
      <c r="LC45" s="8"/>
      <c r="LD45" s="8"/>
      <c r="LE45" s="8">
        <v>1</v>
      </c>
      <c r="LF45" s="8"/>
      <c r="LG45" s="8">
        <v>1</v>
      </c>
      <c r="LH45" s="8">
        <v>1</v>
      </c>
      <c r="LI45" s="8"/>
      <c r="LJ45" s="8"/>
      <c r="LK45" s="8"/>
      <c r="LL45" s="8"/>
      <c r="LM45" s="8"/>
      <c r="LN45" s="8"/>
      <c r="LO45" s="8">
        <v>1</v>
      </c>
      <c r="LP45" s="8">
        <v>1</v>
      </c>
      <c r="LQ45" s="8"/>
      <c r="LR45" s="8"/>
      <c r="LS45" s="8">
        <v>1</v>
      </c>
      <c r="LT45" s="8"/>
      <c r="LU45" s="8"/>
      <c r="LV45" s="8">
        <v>1</v>
      </c>
      <c r="LW45" s="8">
        <v>1</v>
      </c>
      <c r="LX45" s="8"/>
      <c r="LY45" s="8">
        <v>1</v>
      </c>
      <c r="LZ45" s="8"/>
      <c r="MA45" s="8">
        <v>1</v>
      </c>
      <c r="MB45" s="8">
        <v>1</v>
      </c>
      <c r="MC45" s="8"/>
      <c r="MD45" s="8">
        <v>1</v>
      </c>
      <c r="ME45" s="8">
        <v>1</v>
      </c>
      <c r="MF45" s="8"/>
      <c r="MG45" s="8">
        <v>1</v>
      </c>
      <c r="MH45" s="8"/>
      <c r="MI45" s="8">
        <v>1</v>
      </c>
      <c r="MJ45" s="8"/>
      <c r="MK45" s="8">
        <v>1</v>
      </c>
      <c r="ML45" s="8"/>
      <c r="MM45" s="8"/>
      <c r="MN45" s="8"/>
      <c r="MO45" s="8"/>
      <c r="MP45" s="8"/>
      <c r="MQ45" s="8">
        <v>2</v>
      </c>
      <c r="MR45" s="8"/>
      <c r="MS45" s="8"/>
      <c r="MT45" s="8"/>
      <c r="MU45" s="8"/>
      <c r="MV45" s="8"/>
      <c r="MW45" s="8">
        <v>1</v>
      </c>
      <c r="MX45" s="8">
        <v>1</v>
      </c>
      <c r="MY45" s="8"/>
      <c r="MZ45" s="8">
        <v>1</v>
      </c>
      <c r="NA45" s="8"/>
      <c r="NB45" s="8">
        <v>2</v>
      </c>
      <c r="NC45" s="8">
        <v>2</v>
      </c>
      <c r="ND45" s="8"/>
      <c r="NE45" s="8"/>
      <c r="NF45" s="8"/>
      <c r="NG45" s="8">
        <v>1</v>
      </c>
      <c r="NH45" s="8"/>
      <c r="NI45" s="8"/>
      <c r="NJ45" s="8">
        <v>1</v>
      </c>
      <c r="NK45" s="8"/>
      <c r="NL45" s="8"/>
      <c r="NM45" s="8"/>
      <c r="NN45" s="8"/>
      <c r="NO45" s="8"/>
      <c r="NP45" s="8"/>
      <c r="NQ45" s="8">
        <v>1</v>
      </c>
      <c r="NR45" s="8"/>
      <c r="NS45" s="8"/>
      <c r="NT45" s="8">
        <v>2</v>
      </c>
      <c r="NU45" s="8">
        <v>3</v>
      </c>
      <c r="NV45" s="8">
        <v>2</v>
      </c>
      <c r="NW45" s="8">
        <v>2</v>
      </c>
      <c r="NX45" s="2">
        <v>2</v>
      </c>
      <c r="NY45" s="2"/>
      <c r="NZ45" s="2"/>
      <c r="OA45" s="2"/>
      <c r="OB45" s="8">
        <v>2</v>
      </c>
      <c r="OC45" s="8">
        <v>2</v>
      </c>
      <c r="OD45" s="8">
        <v>1</v>
      </c>
      <c r="OE45" s="8">
        <v>1</v>
      </c>
      <c r="OF45" s="8">
        <v>1</v>
      </c>
      <c r="OG45" s="8">
        <v>1</v>
      </c>
      <c r="OH45" s="8"/>
      <c r="OI45" s="8">
        <v>1</v>
      </c>
      <c r="OJ45" s="8"/>
      <c r="OK45" s="8">
        <v>3</v>
      </c>
      <c r="OL45" s="8">
        <v>1</v>
      </c>
      <c r="OM45" s="8">
        <v>1</v>
      </c>
      <c r="ON45" s="8">
        <v>4</v>
      </c>
      <c r="OO45" s="8">
        <v>2</v>
      </c>
      <c r="OP45" s="8">
        <v>1</v>
      </c>
      <c r="OQ45" s="8">
        <v>1</v>
      </c>
      <c r="OR45" s="8">
        <v>1</v>
      </c>
      <c r="OS45" s="8">
        <v>2</v>
      </c>
      <c r="OT45" s="8">
        <v>1</v>
      </c>
      <c r="OU45" s="8"/>
      <c r="OV45" s="8"/>
      <c r="OW45" s="8">
        <v>1</v>
      </c>
      <c r="OX45" s="8">
        <v>2</v>
      </c>
      <c r="OY45" s="8">
        <v>1</v>
      </c>
      <c r="OZ45" s="8"/>
      <c r="PA45" s="8"/>
      <c r="PB45" s="8">
        <v>1</v>
      </c>
      <c r="PC45" s="8"/>
      <c r="PD45" s="8">
        <v>2</v>
      </c>
      <c r="PE45" s="8"/>
      <c r="PF45" s="8"/>
      <c r="PG45" s="8">
        <v>1</v>
      </c>
      <c r="PH45" s="8">
        <v>1</v>
      </c>
      <c r="PI45" s="8">
        <v>1</v>
      </c>
      <c r="PJ45" s="8">
        <v>3</v>
      </c>
      <c r="PK45" s="8">
        <v>3</v>
      </c>
      <c r="PL45" s="8">
        <v>1</v>
      </c>
      <c r="PM45" s="8">
        <v>1</v>
      </c>
      <c r="PN45" s="8">
        <v>1</v>
      </c>
      <c r="PO45" s="8">
        <v>3</v>
      </c>
      <c r="PP45" s="8">
        <v>1</v>
      </c>
      <c r="PQ45" s="8">
        <v>1</v>
      </c>
      <c r="PR45" s="8"/>
      <c r="PS45" s="8">
        <v>1</v>
      </c>
      <c r="PT45" s="8">
        <v>1</v>
      </c>
      <c r="PU45" s="8">
        <v>1</v>
      </c>
      <c r="PV45" s="8">
        <v>1</v>
      </c>
      <c r="PW45" s="8">
        <v>1</v>
      </c>
      <c r="PX45" s="8">
        <v>1</v>
      </c>
      <c r="PY45" s="8"/>
      <c r="PZ45" s="8">
        <v>1</v>
      </c>
      <c r="QA45" s="8">
        <v>1</v>
      </c>
      <c r="QB45" s="8">
        <v>1</v>
      </c>
      <c r="QC45" s="8"/>
      <c r="QD45" s="8">
        <v>2</v>
      </c>
      <c r="QE45" s="8">
        <v>1</v>
      </c>
      <c r="QF45" s="8">
        <v>2</v>
      </c>
      <c r="QG45" s="8">
        <v>2</v>
      </c>
      <c r="QH45" s="8">
        <v>2</v>
      </c>
      <c r="QI45" s="8">
        <v>2</v>
      </c>
      <c r="QJ45" s="8">
        <v>2</v>
      </c>
      <c r="QK45" s="8">
        <v>3</v>
      </c>
      <c r="QL45" s="8">
        <v>1</v>
      </c>
      <c r="QM45" s="8">
        <v>2</v>
      </c>
      <c r="QN45" s="8">
        <v>1</v>
      </c>
      <c r="QO45" s="8">
        <v>1</v>
      </c>
      <c r="QP45" s="8"/>
      <c r="QQ45" s="8"/>
      <c r="QR45" s="8">
        <v>1</v>
      </c>
      <c r="QS45" s="8">
        <v>1</v>
      </c>
      <c r="QT45" s="8"/>
      <c r="QU45" s="8"/>
      <c r="QV45" s="8">
        <v>1</v>
      </c>
      <c r="QW45" s="8"/>
      <c r="QX45" s="8">
        <v>1</v>
      </c>
      <c r="QY45" s="8"/>
      <c r="QZ45" s="8"/>
      <c r="RA45" s="8">
        <v>2</v>
      </c>
      <c r="RB45" s="8">
        <v>1</v>
      </c>
      <c r="RC45" s="8">
        <v>2</v>
      </c>
      <c r="RD45" s="8"/>
      <c r="RE45" s="8"/>
      <c r="RF45" s="8"/>
      <c r="RG45" s="8">
        <v>1</v>
      </c>
      <c r="RH45" s="8"/>
      <c r="RI45" s="8"/>
      <c r="RJ45" s="8">
        <v>1</v>
      </c>
      <c r="RK45" s="8">
        <v>1</v>
      </c>
      <c r="RL45" s="8"/>
      <c r="RM45" s="8"/>
      <c r="RN45" s="8">
        <v>1</v>
      </c>
      <c r="RO45" s="8"/>
      <c r="RP45" s="8"/>
      <c r="RQ45" s="8"/>
      <c r="RR45" s="8">
        <v>1</v>
      </c>
      <c r="RS45" s="8"/>
      <c r="RT45" s="8"/>
      <c r="RU45" s="8"/>
      <c r="RV45" s="8">
        <v>1</v>
      </c>
      <c r="RW45" s="8">
        <v>1</v>
      </c>
      <c r="RX45" s="8"/>
      <c r="RY45" s="8"/>
      <c r="RZ45" s="8">
        <v>1</v>
      </c>
      <c r="SA45" s="8"/>
      <c r="SB45" s="8">
        <v>1</v>
      </c>
      <c r="SC45" s="8"/>
      <c r="SD45" s="8"/>
      <c r="SE45" s="8">
        <v>3</v>
      </c>
      <c r="SF45" s="8"/>
      <c r="SG45" s="8">
        <v>1</v>
      </c>
      <c r="SH45" s="8"/>
      <c r="SI45" s="8">
        <v>1</v>
      </c>
      <c r="SJ45" s="8">
        <v>1</v>
      </c>
      <c r="SK45" s="8"/>
      <c r="SL45" s="8"/>
      <c r="SM45" s="8"/>
      <c r="SN45" s="8">
        <v>1</v>
      </c>
      <c r="SO45" s="8"/>
      <c r="SP45" s="8"/>
      <c r="SQ45" s="8"/>
      <c r="SR45" s="8"/>
      <c r="SS45" s="8"/>
      <c r="ST45" s="8"/>
      <c r="SU45" s="8"/>
      <c r="SV45" s="8">
        <v>1</v>
      </c>
      <c r="SW45" s="8"/>
      <c r="SX45" s="8"/>
      <c r="SY45" s="8">
        <v>1</v>
      </c>
      <c r="SZ45" s="8"/>
      <c r="TA45" s="8"/>
      <c r="TB45" s="8"/>
      <c r="TC45" s="8"/>
      <c r="TD45" s="8"/>
      <c r="TE45" s="8"/>
      <c r="TF45" s="2"/>
      <c r="TG45" s="8"/>
      <c r="TH45" s="8"/>
      <c r="TI45" s="8"/>
      <c r="TJ45" s="8"/>
      <c r="TK45" s="8"/>
      <c r="TL45" s="8"/>
      <c r="TM45" s="8"/>
      <c r="TN45" s="8"/>
      <c r="TO45" s="8"/>
      <c r="TP45" s="8"/>
      <c r="TQ45" s="8"/>
      <c r="TR45" s="8"/>
      <c r="TS45" s="8"/>
      <c r="TT45" s="8"/>
      <c r="TU45" s="8"/>
      <c r="TV45" s="8"/>
      <c r="TW45" s="8"/>
      <c r="TX45" s="8">
        <v>1</v>
      </c>
      <c r="TY45" s="8"/>
      <c r="TZ45" s="8"/>
      <c r="UA45" s="8"/>
      <c r="UB45" s="8"/>
      <c r="UC45" s="8"/>
      <c r="UD45" s="8"/>
      <c r="UE45" s="8">
        <v>1</v>
      </c>
      <c r="UF45" s="8">
        <v>1</v>
      </c>
      <c r="UG45" s="8">
        <v>2</v>
      </c>
      <c r="UH45" s="8">
        <v>1</v>
      </c>
      <c r="UI45" s="8">
        <v>1</v>
      </c>
      <c r="UJ45" s="8"/>
      <c r="UK45" s="8"/>
      <c r="UL45" s="8">
        <v>1</v>
      </c>
      <c r="UM45" s="8">
        <v>1</v>
      </c>
      <c r="UN45" s="8"/>
      <c r="UO45" s="8"/>
      <c r="UP45" s="8"/>
      <c r="UQ45" s="8">
        <v>1</v>
      </c>
      <c r="UR45" s="8">
        <v>1</v>
      </c>
      <c r="US45" s="8">
        <v>2</v>
      </c>
      <c r="UT45" s="8">
        <v>2</v>
      </c>
      <c r="UU45" s="8"/>
      <c r="UV45" s="8">
        <v>1</v>
      </c>
      <c r="UW45" s="8"/>
      <c r="UX45" s="8"/>
      <c r="UY45" s="8"/>
      <c r="UZ45" s="8"/>
      <c r="VA45" s="8"/>
      <c r="VB45" s="8"/>
      <c r="VC45" s="8">
        <v>1</v>
      </c>
      <c r="VD45" s="8"/>
      <c r="VE45" s="8"/>
      <c r="VF45" s="8">
        <v>2</v>
      </c>
      <c r="VG45" s="8">
        <v>2</v>
      </c>
      <c r="VH45" s="8">
        <v>6</v>
      </c>
      <c r="VI45" s="8"/>
      <c r="VJ45" s="8">
        <v>1</v>
      </c>
      <c r="VK45" s="8">
        <v>2</v>
      </c>
      <c r="VL45" s="8">
        <v>2</v>
      </c>
      <c r="VM45" s="8">
        <v>4</v>
      </c>
      <c r="VN45" s="8">
        <v>3</v>
      </c>
      <c r="VO45" s="8"/>
      <c r="VP45" s="8">
        <v>1</v>
      </c>
      <c r="VQ45" s="8">
        <v>1</v>
      </c>
      <c r="VR45" s="8">
        <v>1</v>
      </c>
      <c r="VS45" s="8">
        <v>1</v>
      </c>
      <c r="VT45" s="8">
        <v>1</v>
      </c>
      <c r="VU45" s="8"/>
      <c r="VV45" s="8"/>
      <c r="VW45" s="8"/>
      <c r="VX45" s="8">
        <v>1</v>
      </c>
      <c r="VY45" s="8"/>
      <c r="VZ45" s="8">
        <v>1</v>
      </c>
      <c r="WA45" s="8"/>
      <c r="WB45" s="8"/>
      <c r="WC45" s="8">
        <v>1</v>
      </c>
      <c r="WD45" s="8"/>
      <c r="WE45" s="8"/>
      <c r="WF45" s="8"/>
      <c r="WG45" s="8">
        <v>1</v>
      </c>
      <c r="WH45" s="8">
        <v>1</v>
      </c>
      <c r="WI45" s="8">
        <v>1</v>
      </c>
      <c r="WJ45" s="8"/>
      <c r="WK45" s="8"/>
      <c r="WL45" s="8">
        <v>1</v>
      </c>
      <c r="WM45" s="8"/>
      <c r="WN45" s="8">
        <v>2</v>
      </c>
      <c r="WO45" s="8">
        <v>1</v>
      </c>
      <c r="WP45" s="8"/>
      <c r="WQ45" s="8"/>
      <c r="WR45" s="8"/>
      <c r="WS45" s="8"/>
      <c r="WT45" s="8">
        <v>1</v>
      </c>
      <c r="WU45" s="8">
        <v>1</v>
      </c>
      <c r="WV45" s="8"/>
      <c r="WW45" s="8"/>
      <c r="WX45" s="8"/>
      <c r="WY45" s="8">
        <v>1</v>
      </c>
      <c r="WZ45" s="8">
        <v>1</v>
      </c>
      <c r="XA45" s="8">
        <v>1</v>
      </c>
      <c r="XB45" s="8"/>
      <c r="XC45" s="8"/>
      <c r="XD45" s="8"/>
      <c r="XE45" s="8"/>
      <c r="XF45" s="8"/>
      <c r="XG45" s="8">
        <v>1</v>
      </c>
      <c r="XH45" s="8">
        <v>1</v>
      </c>
      <c r="XI45" s="8">
        <v>1</v>
      </c>
      <c r="XJ45" s="8"/>
      <c r="XK45" s="8"/>
      <c r="XL45" s="8">
        <v>1</v>
      </c>
      <c r="XM45" s="8"/>
      <c r="XN45" s="8"/>
      <c r="XO45" s="8"/>
      <c r="XP45" s="8"/>
      <c r="XQ45" s="8"/>
      <c r="XR45" s="8"/>
      <c r="XS45" s="8">
        <v>1</v>
      </c>
      <c r="XT45" s="8"/>
      <c r="XU45" s="8"/>
      <c r="XV45" s="8"/>
      <c r="XW45" s="8"/>
      <c r="XX45" s="8"/>
      <c r="XY45" s="8"/>
      <c r="XZ45" s="8"/>
      <c r="YA45" s="8"/>
      <c r="YB45" s="8"/>
      <c r="YC45" s="8"/>
      <c r="YD45" s="8"/>
      <c r="YE45" s="8"/>
      <c r="YF45" s="8"/>
      <c r="YG45" s="8"/>
      <c r="YH45" s="8"/>
      <c r="YI45" s="8"/>
      <c r="YJ45" s="8">
        <v>1</v>
      </c>
      <c r="YK45" s="8">
        <v>1</v>
      </c>
      <c r="YL45" s="8"/>
      <c r="YM45" s="8">
        <v>1</v>
      </c>
      <c r="YN45" s="8"/>
      <c r="YO45" s="8">
        <v>1</v>
      </c>
      <c r="YP45" s="8"/>
      <c r="YQ45" s="8"/>
      <c r="YR45" s="8"/>
      <c r="YS45" s="8"/>
      <c r="YT45" s="8"/>
      <c r="YU45" s="8"/>
      <c r="YV45" s="8"/>
      <c r="YW45" s="8"/>
      <c r="YX45" s="8"/>
      <c r="YY45" s="8"/>
      <c r="YZ45" s="8"/>
      <c r="ZA45" s="8">
        <v>1</v>
      </c>
      <c r="ZB45" s="8"/>
      <c r="ZC45" s="8">
        <v>1</v>
      </c>
      <c r="ZD45" s="8"/>
      <c r="ZE45" s="8"/>
      <c r="ZF45" s="8">
        <v>1</v>
      </c>
      <c r="ZG45" s="8"/>
      <c r="ZH45" s="8"/>
      <c r="ZI45" s="8"/>
      <c r="ZJ45" s="8"/>
      <c r="ZK45" s="8">
        <v>1</v>
      </c>
      <c r="ZL45" s="8"/>
      <c r="ZM45" s="8"/>
      <c r="ZN45" s="8"/>
      <c r="ZO45" s="8"/>
      <c r="ZP45" s="8"/>
      <c r="ZQ45" s="8"/>
      <c r="ZR45" s="8">
        <v>1</v>
      </c>
      <c r="ZS45" s="8"/>
      <c r="ZT45" s="8"/>
      <c r="ZU45" s="8"/>
      <c r="ZV45" s="8"/>
      <c r="ZW45" s="8"/>
      <c r="ZX45" s="8"/>
      <c r="ZY45" s="8">
        <v>1</v>
      </c>
      <c r="ZZ45" s="8"/>
      <c r="AAA45" s="8"/>
      <c r="AAB45" s="8"/>
      <c r="AAC45" s="8"/>
      <c r="AAD45" s="8"/>
      <c r="AAE45" s="8"/>
      <c r="AAF45" s="8">
        <v>1</v>
      </c>
      <c r="AAG45" s="8"/>
      <c r="AAH45" s="8"/>
      <c r="AAI45" s="8"/>
      <c r="AAJ45" s="8">
        <v>2</v>
      </c>
      <c r="AAK45" s="8"/>
      <c r="AAL45" s="8"/>
      <c r="AAM45" s="8"/>
      <c r="AAN45" s="8">
        <v>1</v>
      </c>
      <c r="AAO45" s="8">
        <v>11</v>
      </c>
      <c r="AAP45" s="8"/>
      <c r="AAQ45" s="8"/>
      <c r="AAR45" s="8">
        <v>1</v>
      </c>
      <c r="AAS45" s="8"/>
      <c r="AAT45" s="8">
        <v>1</v>
      </c>
      <c r="AAU45" s="8">
        <v>1</v>
      </c>
      <c r="AAV45" s="8"/>
      <c r="AAW45" s="8"/>
      <c r="AAX45" s="8"/>
      <c r="AAY45" s="8"/>
      <c r="AAZ45" s="8"/>
      <c r="ABA45" s="8">
        <v>1</v>
      </c>
      <c r="ABB45" s="8">
        <v>1</v>
      </c>
      <c r="ABC45" s="8"/>
      <c r="ABD45" s="8"/>
      <c r="ABE45" s="8"/>
      <c r="ABF45" s="8">
        <v>2</v>
      </c>
      <c r="ABG45" s="8">
        <v>2</v>
      </c>
      <c r="ABH45" s="8"/>
      <c r="ABI45" s="8"/>
      <c r="ABJ45" s="8">
        <v>1</v>
      </c>
      <c r="ABK45" s="8"/>
      <c r="ABL45" s="8">
        <v>1</v>
      </c>
      <c r="ABM45" s="8"/>
      <c r="ABN45" s="8"/>
      <c r="ABO45" s="8"/>
      <c r="ABP45" s="8">
        <v>2</v>
      </c>
      <c r="ABQ45" s="8"/>
      <c r="ABR45" s="8"/>
      <c r="ABS45" s="8"/>
      <c r="ABT45" s="8"/>
      <c r="ABU45" s="8"/>
      <c r="ABV45" s="8"/>
      <c r="ABW45" s="8"/>
      <c r="ABX45" s="8"/>
      <c r="ABY45" s="8"/>
      <c r="ABZ45" s="8">
        <v>1</v>
      </c>
      <c r="ACA45" s="8"/>
      <c r="ACB45" s="8"/>
      <c r="ACC45" s="8">
        <v>4</v>
      </c>
      <c r="ACD45" s="8"/>
      <c r="ACE45" s="8"/>
      <c r="ACF45" s="8"/>
      <c r="ACG45" s="8"/>
      <c r="ACH45" s="8"/>
      <c r="ACI45" s="8">
        <v>2</v>
      </c>
      <c r="ACJ45" s="8">
        <v>1</v>
      </c>
      <c r="ACK45" s="8">
        <v>1</v>
      </c>
      <c r="ACL45" s="8"/>
      <c r="ACM45" s="8"/>
      <c r="ACN45" s="8"/>
      <c r="ACO45" s="8"/>
      <c r="ACP45" s="8"/>
      <c r="ACQ45" s="8"/>
      <c r="ACR45" s="8"/>
      <c r="ACS45" s="8"/>
      <c r="ACT45" s="8"/>
      <c r="ACU45" s="8"/>
      <c r="ACV45" s="8">
        <v>2</v>
      </c>
      <c r="ACW45" s="8"/>
      <c r="ACX45" s="8"/>
      <c r="ACY45" s="8"/>
      <c r="ACZ45" s="8"/>
      <c r="ADA45" s="8"/>
      <c r="ADB45" s="8"/>
      <c r="ADC45" s="8"/>
      <c r="ADD45" s="8"/>
      <c r="ADE45" s="8">
        <v>4</v>
      </c>
      <c r="ADF45" s="8"/>
      <c r="ADG45" s="8"/>
      <c r="ADH45" s="8"/>
      <c r="ADI45" s="8"/>
      <c r="ADJ45" s="8"/>
      <c r="ADK45" s="8"/>
      <c r="ADL45" s="8"/>
      <c r="ADM45" s="8"/>
      <c r="ADN45" s="8"/>
      <c r="ADO45" s="8"/>
      <c r="ADP45" s="8"/>
      <c r="ADQ45" s="8">
        <v>1</v>
      </c>
      <c r="ADR45" s="8">
        <v>1</v>
      </c>
      <c r="ADS45" s="8"/>
      <c r="ADT45" s="8"/>
      <c r="ADU45" s="8">
        <v>2</v>
      </c>
      <c r="ADV45" s="8"/>
      <c r="ADW45" s="8"/>
      <c r="ADX45" s="8"/>
      <c r="ADY45" s="8"/>
      <c r="ADZ45" s="8"/>
      <c r="AEA45" s="8"/>
      <c r="AEB45" s="8"/>
      <c r="AEC45" s="8">
        <v>1</v>
      </c>
      <c r="AED45" s="8">
        <v>1</v>
      </c>
      <c r="AEE45" s="8">
        <v>1</v>
      </c>
      <c r="AEF45" s="8"/>
      <c r="AEG45" s="8"/>
      <c r="AEH45" s="8"/>
      <c r="AEI45" s="8"/>
      <c r="AEJ45" s="8"/>
      <c r="AEK45" s="8"/>
      <c r="AEL45" s="8"/>
      <c r="AEM45" s="8">
        <v>1</v>
      </c>
      <c r="AEN45" s="8"/>
      <c r="AEO45" s="8"/>
      <c r="AEP45" s="8"/>
      <c r="AEQ45" s="8"/>
      <c r="AER45" s="8"/>
      <c r="AES45" s="8"/>
      <c r="AET45" s="8"/>
      <c r="AEU45" s="8">
        <v>1</v>
      </c>
      <c r="AEV45" s="8">
        <v>1</v>
      </c>
      <c r="AEW45" s="8"/>
      <c r="AEX45" s="8"/>
      <c r="AEY45" s="8"/>
      <c r="AEZ45" s="8"/>
      <c r="AFA45" s="8">
        <v>1</v>
      </c>
      <c r="AFB45" s="8">
        <v>1</v>
      </c>
      <c r="AFC45" s="8"/>
      <c r="AFD45" s="8"/>
      <c r="AFE45" s="8">
        <v>1</v>
      </c>
      <c r="AFF45" s="8"/>
      <c r="AFG45" s="8"/>
      <c r="AFH45" s="8"/>
      <c r="AFI45" s="8"/>
      <c r="AFJ45" s="8"/>
      <c r="AFK45" s="8">
        <v>1</v>
      </c>
      <c r="AFL45" s="8"/>
      <c r="AFM45" s="8"/>
      <c r="AFN45" s="8"/>
      <c r="AFO45" s="8"/>
      <c r="AFP45" s="8"/>
      <c r="AFQ45" s="8"/>
      <c r="AFR45" s="8"/>
      <c r="AFS45" s="8"/>
      <c r="AFT45" s="8"/>
      <c r="AFU45" s="8"/>
      <c r="AFV45" s="8">
        <v>2</v>
      </c>
      <c r="AFW45" s="8"/>
      <c r="AFX45" s="8"/>
      <c r="AFY45" s="8">
        <v>2</v>
      </c>
      <c r="AFZ45" s="8"/>
      <c r="AGA45" s="8"/>
      <c r="AGB45" s="8"/>
      <c r="AGC45" s="8"/>
      <c r="AGD45" s="8"/>
      <c r="AGE45" s="8">
        <v>2</v>
      </c>
      <c r="AGF45" s="8">
        <v>3</v>
      </c>
      <c r="AGG45" s="8">
        <v>0</v>
      </c>
      <c r="AGH45" s="8"/>
      <c r="AGI45" s="8"/>
      <c r="AGJ45" s="8">
        <v>1</v>
      </c>
      <c r="AGK45" s="8"/>
      <c r="AGL45" s="8"/>
      <c r="AGM45" s="8"/>
      <c r="AGN45" s="8"/>
      <c r="AGO45" s="8">
        <v>1</v>
      </c>
      <c r="AGP45" s="8"/>
      <c r="AGQ45" s="8"/>
      <c r="AGR45" s="8"/>
      <c r="AGS45" s="8"/>
      <c r="AGT45" s="8"/>
      <c r="AGU45" s="8"/>
      <c r="AGV45" s="8"/>
      <c r="AGW45" s="8"/>
      <c r="AGX45" s="8"/>
      <c r="AGY45" s="8"/>
      <c r="AGZ45" s="8"/>
      <c r="AHA45" s="8"/>
      <c r="AHB45" s="8"/>
      <c r="AHC45" s="8"/>
      <c r="AHD45" s="8">
        <v>2</v>
      </c>
      <c r="AHE45" s="8"/>
      <c r="AHF45" s="8"/>
      <c r="AHG45" s="8"/>
      <c r="AHH45" s="8"/>
      <c r="AHI45" s="8">
        <v>1</v>
      </c>
      <c r="AHJ45" s="8">
        <v>1</v>
      </c>
      <c r="AHK45" s="8"/>
      <c r="AHL45" s="8"/>
      <c r="AHM45" s="8"/>
      <c r="AHN45" s="8"/>
      <c r="AHO45" s="8"/>
      <c r="AHP45" s="8"/>
      <c r="AHQ45" s="8"/>
      <c r="AHR45" s="8">
        <v>2</v>
      </c>
      <c r="AHS45" s="8"/>
      <c r="AHT45" s="8"/>
      <c r="AHU45" s="8"/>
      <c r="AHV45" s="8"/>
      <c r="AHW45" s="8">
        <v>1</v>
      </c>
      <c r="AHX45" s="8"/>
      <c r="AHY45" s="8"/>
      <c r="AHZ45" s="8"/>
      <c r="AIA45" s="8"/>
      <c r="AIB45" s="8"/>
      <c r="AIC45" s="8"/>
      <c r="AID45" s="8"/>
      <c r="AIE45" s="8">
        <v>2</v>
      </c>
      <c r="AIF45" s="8">
        <v>1</v>
      </c>
      <c r="AIG45" s="8"/>
      <c r="AIH45" s="8"/>
      <c r="AII45" s="8">
        <v>1</v>
      </c>
      <c r="AIJ45" s="8">
        <v>1</v>
      </c>
      <c r="AIK45" s="8">
        <v>8</v>
      </c>
      <c r="AIL45" s="8">
        <v>1</v>
      </c>
      <c r="AIM45" s="8">
        <v>1</v>
      </c>
      <c r="AIN45" s="8">
        <v>2</v>
      </c>
      <c r="AIO45" s="8"/>
      <c r="AIP45" s="8">
        <v>1</v>
      </c>
      <c r="AIQ45" s="8">
        <v>1</v>
      </c>
      <c r="AIR45" s="8">
        <v>1</v>
      </c>
      <c r="AIS45" s="8"/>
      <c r="AIT45" s="8"/>
      <c r="AIU45" s="8"/>
      <c r="AIV45" s="8"/>
      <c r="AIW45" s="8">
        <v>1</v>
      </c>
      <c r="AIX45" s="8"/>
      <c r="AIY45" s="8"/>
      <c r="AIZ45" s="8"/>
      <c r="AJA45" s="8"/>
      <c r="AJB45" s="8">
        <v>3</v>
      </c>
      <c r="AJC45" s="8"/>
      <c r="AJD45" s="8"/>
      <c r="AJE45" s="8">
        <v>1</v>
      </c>
      <c r="AJF45" s="8"/>
      <c r="AJG45" s="8"/>
      <c r="AJH45" s="8"/>
      <c r="AJI45" s="8"/>
      <c r="AJJ45" s="8"/>
      <c r="AJK45" s="8"/>
      <c r="AJL45" s="8"/>
      <c r="AJM45" s="8"/>
      <c r="AJN45" s="8" t="s">
        <v>11459</v>
      </c>
      <c r="AJO45" s="8"/>
      <c r="AJP45" s="8">
        <v>1</v>
      </c>
      <c r="AJQ45" s="8"/>
      <c r="AJR45" s="8"/>
      <c r="AJS45" s="8"/>
      <c r="AJT45" s="8"/>
      <c r="AJU45" s="8"/>
      <c r="AJV45" s="8"/>
      <c r="AJW45" s="8"/>
      <c r="AJX45" s="8">
        <v>1</v>
      </c>
      <c r="AJY45" s="8"/>
      <c r="AJZ45" s="8">
        <v>1</v>
      </c>
      <c r="AKA45" s="8">
        <v>3</v>
      </c>
      <c r="AKB45" s="8"/>
      <c r="AKC45" s="8"/>
      <c r="AKD45" s="8"/>
      <c r="AKE45" s="8"/>
      <c r="AKF45" s="8"/>
      <c r="AKG45" s="8"/>
      <c r="AKH45" s="8"/>
      <c r="AKI45" s="8"/>
      <c r="AKJ45" s="8"/>
      <c r="AKK45" s="8">
        <v>1</v>
      </c>
      <c r="AKL45" s="8"/>
      <c r="AKM45" s="8"/>
      <c r="AKN45" s="8">
        <v>1</v>
      </c>
      <c r="AKO45" s="8"/>
      <c r="AKP45" s="8"/>
      <c r="AKQ45" s="8"/>
      <c r="AKR45" s="8"/>
      <c r="AKS45" s="8"/>
      <c r="AKT45" s="8"/>
      <c r="AKU45" s="8"/>
      <c r="AKV45" s="8">
        <v>80</v>
      </c>
      <c r="AKW45" s="8"/>
      <c r="AKX45" s="8"/>
      <c r="AKY45" s="8">
        <v>1</v>
      </c>
      <c r="AKZ45" s="8"/>
      <c r="ALA45" s="8">
        <v>1</v>
      </c>
      <c r="ALB45" s="8"/>
      <c r="ALC45" s="8"/>
      <c r="ALD45" s="8">
        <v>1</v>
      </c>
      <c r="ALE45" s="8"/>
      <c r="ALF45" s="8"/>
      <c r="ALG45" s="8">
        <v>2</v>
      </c>
      <c r="ALH45" s="8">
        <v>2</v>
      </c>
      <c r="ALI45" s="8">
        <v>1</v>
      </c>
      <c r="ALJ45" s="8">
        <v>1</v>
      </c>
      <c r="ALK45" s="8">
        <v>1</v>
      </c>
      <c r="ALL45" s="8"/>
      <c r="ALM45" s="8">
        <v>1</v>
      </c>
      <c r="ALN45" s="8"/>
      <c r="ALO45" s="8">
        <v>1</v>
      </c>
      <c r="ALP45" s="8">
        <v>1</v>
      </c>
      <c r="ALQ45" s="8" t="s">
        <v>11432</v>
      </c>
      <c r="ALR45" s="8">
        <v>2</v>
      </c>
      <c r="ALS45" s="8">
        <v>2</v>
      </c>
      <c r="ALT45" s="8"/>
      <c r="ALU45" s="8">
        <v>1</v>
      </c>
      <c r="ALV45" s="8">
        <v>1</v>
      </c>
      <c r="ALW45" s="8">
        <v>1</v>
      </c>
      <c r="ALX45" s="8"/>
      <c r="ALY45" s="8">
        <v>1</v>
      </c>
      <c r="ALZ45" s="8"/>
      <c r="AMA45" s="8"/>
      <c r="AMB45" s="8"/>
      <c r="AMC45" s="8"/>
      <c r="AMD45" s="8"/>
      <c r="AME45" s="8">
        <v>1</v>
      </c>
      <c r="AMF45" s="8">
        <v>1</v>
      </c>
      <c r="AMG45" s="8"/>
      <c r="AMH45" s="8">
        <v>1</v>
      </c>
      <c r="AMI45" s="8"/>
      <c r="AMJ45" s="8">
        <v>1</v>
      </c>
      <c r="AMK45" s="8"/>
      <c r="AML45" s="8"/>
      <c r="AMM45" s="8"/>
      <c r="AMN45" s="8"/>
      <c r="AMO45" s="8"/>
      <c r="AMP45" s="8"/>
      <c r="AMQ45" s="8"/>
      <c r="AMR45" s="8"/>
      <c r="AMS45" s="8"/>
      <c r="AMT45" s="8"/>
      <c r="AMU45" s="8"/>
      <c r="AMV45" s="8">
        <v>1</v>
      </c>
      <c r="AMW45" s="8">
        <v>1</v>
      </c>
      <c r="AMX45" s="8">
        <v>1</v>
      </c>
      <c r="AMY45" s="8"/>
      <c r="AMZ45" s="8"/>
      <c r="ANA45" s="8"/>
      <c r="ANB45" s="8">
        <v>1</v>
      </c>
      <c r="ANC45" s="8">
        <v>1</v>
      </c>
      <c r="AND45" s="8"/>
      <c r="ANE45" s="8"/>
      <c r="ANF45" s="8"/>
      <c r="ANG45" s="8">
        <v>1</v>
      </c>
      <c r="ANH45" s="8"/>
      <c r="ANI45" s="8">
        <v>2</v>
      </c>
      <c r="ANJ45" s="8"/>
      <c r="ANK45" s="8"/>
      <c r="ANL45" s="8"/>
      <c r="ANM45" s="8"/>
      <c r="ANN45" s="8"/>
      <c r="ANO45" s="8"/>
      <c r="ANP45" s="8"/>
      <c r="ANQ45" s="8">
        <v>1</v>
      </c>
      <c r="ANR45" s="8"/>
      <c r="ANS45" s="8"/>
      <c r="ANT45" s="8"/>
      <c r="ANU45" s="8">
        <v>1</v>
      </c>
      <c r="ANV45" s="8"/>
      <c r="ANW45" s="8"/>
      <c r="ANX45" s="8">
        <v>4</v>
      </c>
      <c r="ANY45" s="8">
        <v>1</v>
      </c>
      <c r="ANZ45" s="8"/>
      <c r="AOA45" s="8"/>
      <c r="AOB45" s="8"/>
      <c r="AOC45" s="8"/>
      <c r="AOD45" s="8"/>
      <c r="AOE45" s="8"/>
      <c r="AOF45" s="8"/>
      <c r="AOG45" s="8"/>
      <c r="AOH45" s="8" t="s">
        <v>11417</v>
      </c>
      <c r="AOI45" s="8">
        <v>1</v>
      </c>
      <c r="AOJ45" s="8">
        <v>1</v>
      </c>
      <c r="AOK45" s="8"/>
      <c r="AOL45" s="8"/>
      <c r="AOM45" s="8"/>
      <c r="AON45" s="8"/>
      <c r="AOO45" s="8"/>
      <c r="AOP45" s="8"/>
      <c r="AOQ45" s="8"/>
      <c r="AOR45" s="8">
        <v>1</v>
      </c>
      <c r="AOS45" s="8"/>
      <c r="AOT45" s="8"/>
      <c r="AOU45" s="8">
        <v>2</v>
      </c>
      <c r="AOV45" s="8"/>
      <c r="AOW45" s="8"/>
      <c r="AOX45" s="8"/>
      <c r="AOY45" s="8"/>
      <c r="AOZ45" s="8"/>
      <c r="APA45" s="8"/>
      <c r="APB45" s="8"/>
      <c r="APC45" s="8"/>
      <c r="APD45" s="8"/>
      <c r="APE45" s="8"/>
      <c r="APF45" s="8"/>
      <c r="APG45" s="8"/>
      <c r="APH45" s="8"/>
      <c r="API45" s="8">
        <v>1</v>
      </c>
      <c r="APJ45" s="8"/>
      <c r="APK45" s="8"/>
      <c r="APL45" s="8">
        <v>1</v>
      </c>
      <c r="APM45" s="8"/>
      <c r="APN45" s="8"/>
      <c r="APO45" s="8"/>
      <c r="APP45" s="8"/>
      <c r="APQ45" s="8"/>
      <c r="APR45" s="8"/>
      <c r="APS45" s="8"/>
      <c r="APT45" s="8"/>
      <c r="APU45" s="8"/>
      <c r="APV45" s="8"/>
      <c r="APW45" s="8"/>
      <c r="APX45" s="8"/>
      <c r="APY45" s="8"/>
      <c r="APZ45" s="8"/>
      <c r="AQA45" s="8"/>
      <c r="AQB45" s="8"/>
      <c r="AQC45" s="8"/>
      <c r="AQD45" s="8"/>
      <c r="AQE45" s="8">
        <v>1</v>
      </c>
      <c r="AQF45" s="8"/>
      <c r="AQG45" s="8"/>
      <c r="AQH45" s="8"/>
      <c r="AQI45" s="8"/>
      <c r="AQJ45" s="8"/>
      <c r="AQK45" s="8"/>
      <c r="AQL45" s="8"/>
      <c r="AQM45" s="8"/>
      <c r="AQN45" s="8"/>
      <c r="AQO45" s="8"/>
      <c r="AQP45" s="8"/>
      <c r="AQQ45" s="8"/>
      <c r="AQR45" s="8">
        <v>1</v>
      </c>
      <c r="AQS45" s="8"/>
      <c r="AQT45" s="8"/>
      <c r="AQU45" s="8"/>
      <c r="AQV45" s="8"/>
      <c r="AQW45" s="8"/>
      <c r="AQX45" s="8"/>
      <c r="AQY45" s="8"/>
      <c r="AQZ45" s="8"/>
      <c r="ARA45" s="8"/>
      <c r="ARB45" s="8"/>
      <c r="ARC45" s="8"/>
      <c r="ARD45" s="8"/>
      <c r="ARE45" s="8">
        <v>1</v>
      </c>
      <c r="ARF45" s="8"/>
      <c r="ARG45" s="8">
        <v>1</v>
      </c>
      <c r="ARH45" s="8"/>
      <c r="ARI45" s="8">
        <v>1</v>
      </c>
      <c r="ARJ45" s="8"/>
      <c r="ARK45" s="8"/>
      <c r="ARL45" s="8"/>
      <c r="ARM45" s="8"/>
      <c r="ARN45" s="8"/>
      <c r="ARO45" s="8"/>
      <c r="ARP45" s="8"/>
      <c r="ARQ45" s="8">
        <v>5</v>
      </c>
      <c r="ARR45" s="8">
        <v>0</v>
      </c>
      <c r="ARS45" s="8"/>
      <c r="ART45" s="8"/>
      <c r="ARU45" s="8">
        <v>1</v>
      </c>
      <c r="ARV45" s="8"/>
      <c r="ARW45" s="8"/>
      <c r="ARX45" s="8"/>
      <c r="ARY45" s="8"/>
      <c r="ARZ45" s="8"/>
      <c r="ASA45" s="8"/>
      <c r="ASB45" s="8"/>
      <c r="ASC45" s="8"/>
      <c r="ASD45" s="8"/>
      <c r="ASE45" s="8"/>
      <c r="ASF45" s="8"/>
      <c r="ASG45" s="8"/>
      <c r="ASH45" s="8"/>
      <c r="ASI45" s="8"/>
      <c r="ASJ45" s="8">
        <v>1</v>
      </c>
      <c r="ASK45" s="8"/>
      <c r="ASL45" s="8"/>
      <c r="ASM45" s="8"/>
      <c r="ASN45" s="8"/>
      <c r="ASO45" s="8"/>
      <c r="ASP45" s="8"/>
      <c r="ASQ45" s="8"/>
      <c r="ASR45" s="8"/>
      <c r="ASS45" s="8"/>
      <c r="AST45" s="8"/>
      <c r="ASU45" s="8"/>
      <c r="ASV45" s="8">
        <v>2</v>
      </c>
      <c r="ASW45" s="8">
        <v>2</v>
      </c>
      <c r="ASX45" s="8">
        <v>2</v>
      </c>
      <c r="ASY45" s="8">
        <v>2</v>
      </c>
      <c r="ASZ45" s="8">
        <v>1</v>
      </c>
      <c r="ATA45" s="8">
        <v>1</v>
      </c>
      <c r="ATB45" s="8">
        <v>2</v>
      </c>
      <c r="ATC45" s="8">
        <v>1</v>
      </c>
      <c r="ATD45" s="8">
        <v>2</v>
      </c>
      <c r="ATE45" s="8">
        <v>2</v>
      </c>
      <c r="ATF45" s="8">
        <v>1</v>
      </c>
      <c r="ATG45" s="8">
        <v>2</v>
      </c>
      <c r="ATH45" s="8">
        <v>1</v>
      </c>
      <c r="ATI45" s="8"/>
    </row>
    <row r="46" spans="2:1205" ht="26.25" customHeight="1">
      <c r="B46" s="130"/>
      <c r="C46" s="134"/>
      <c r="D46" s="135"/>
      <c r="E46" s="65" t="s">
        <v>11460</v>
      </c>
      <c r="F46" s="67"/>
      <c r="G46" s="8"/>
      <c r="H46" s="8"/>
      <c r="I46" s="8"/>
      <c r="J46" s="8"/>
      <c r="K46" s="8">
        <v>2</v>
      </c>
      <c r="L46" s="8"/>
      <c r="M46" s="8"/>
      <c r="N46" s="8"/>
      <c r="O46" s="8"/>
      <c r="P46" s="8"/>
      <c r="Q46" s="8"/>
      <c r="R46" s="8"/>
      <c r="S46" s="8"/>
      <c r="T46" s="8"/>
      <c r="U46" s="8"/>
      <c r="V46" s="8"/>
      <c r="W46" s="8"/>
      <c r="X46" s="8"/>
      <c r="Y46" s="8"/>
      <c r="Z46" s="8"/>
      <c r="AA46" s="8"/>
      <c r="AB46" s="8"/>
      <c r="AC46" s="8"/>
      <c r="AD46" s="8"/>
      <c r="AE46" s="8"/>
      <c r="AF46" s="8"/>
      <c r="AG46" s="8">
        <v>2</v>
      </c>
      <c r="AH46" s="8"/>
      <c r="AI46" s="8"/>
      <c r="AJ46" s="8"/>
      <c r="AK46" s="8"/>
      <c r="AL46" s="8"/>
      <c r="AM46" s="8"/>
      <c r="AN46" s="8"/>
      <c r="AO46" s="8"/>
      <c r="AP46" s="8"/>
      <c r="AQ46" s="8"/>
      <c r="AR46" s="8"/>
      <c r="AS46" s="8"/>
      <c r="AT46" s="8"/>
      <c r="AU46" s="8"/>
      <c r="AV46" s="8"/>
      <c r="AW46" s="8"/>
      <c r="AX46" s="8"/>
      <c r="AY46" s="8"/>
      <c r="AZ46" s="8"/>
      <c r="BA46" s="8"/>
      <c r="BB46" s="8"/>
      <c r="BC46" s="8">
        <v>2</v>
      </c>
      <c r="BD46" s="8"/>
      <c r="BE46" s="8"/>
      <c r="BF46" s="8"/>
      <c r="BG46" s="8"/>
      <c r="BH46" s="8">
        <v>4</v>
      </c>
      <c r="BI46" s="8"/>
      <c r="BJ46" s="8"/>
      <c r="BK46" s="8"/>
      <c r="BL46" s="8"/>
      <c r="BM46" s="8"/>
      <c r="BN46" s="8"/>
      <c r="BO46" s="8"/>
      <c r="BP46" s="8"/>
      <c r="BQ46" s="8"/>
      <c r="BR46" s="8"/>
      <c r="BS46" s="8"/>
      <c r="BT46" s="8"/>
      <c r="BU46" s="8"/>
      <c r="BV46" s="8"/>
      <c r="BW46" s="8"/>
      <c r="BX46" s="8"/>
      <c r="BY46" s="8" t="s">
        <v>11408</v>
      </c>
      <c r="BZ46" s="8"/>
      <c r="CA46" s="8"/>
      <c r="CB46" s="8">
        <v>2</v>
      </c>
      <c r="CC46" s="8"/>
      <c r="CD46" s="8">
        <v>2</v>
      </c>
      <c r="CE46" s="8"/>
      <c r="CF46" s="8"/>
      <c r="CG46" s="8">
        <v>2</v>
      </c>
      <c r="CH46" s="8">
        <v>1</v>
      </c>
      <c r="CI46" s="8">
        <v>2</v>
      </c>
      <c r="CJ46" s="8"/>
      <c r="CK46" s="8">
        <v>2</v>
      </c>
      <c r="CL46" s="8"/>
      <c r="CM46" s="8">
        <v>2</v>
      </c>
      <c r="CN46" s="8">
        <v>2</v>
      </c>
      <c r="CO46" s="8">
        <v>3</v>
      </c>
      <c r="CP46" s="8">
        <v>1</v>
      </c>
      <c r="CQ46" s="8">
        <v>2</v>
      </c>
      <c r="CR46" s="8">
        <v>2</v>
      </c>
      <c r="CS46" s="8">
        <v>1</v>
      </c>
      <c r="CT46" s="8">
        <v>2</v>
      </c>
      <c r="CU46" s="8">
        <v>1</v>
      </c>
      <c r="CV46" s="8">
        <v>8</v>
      </c>
      <c r="CW46" s="8">
        <v>3</v>
      </c>
      <c r="CX46" s="8"/>
      <c r="CY46" s="8">
        <v>4</v>
      </c>
      <c r="CZ46" s="8">
        <v>2</v>
      </c>
      <c r="DA46" s="8"/>
      <c r="DB46" s="8"/>
      <c r="DC46" s="8"/>
      <c r="DD46" s="8"/>
      <c r="DE46" s="8"/>
      <c r="DF46" s="8"/>
      <c r="DG46" s="8">
        <v>1</v>
      </c>
      <c r="DH46" s="8"/>
      <c r="DI46" s="8"/>
      <c r="DJ46" s="8"/>
      <c r="DK46" s="8"/>
      <c r="DL46" s="8"/>
      <c r="DM46" s="8">
        <v>2</v>
      </c>
      <c r="DN46" s="8"/>
      <c r="DO46" s="8"/>
      <c r="DP46" s="8"/>
      <c r="DQ46" s="8"/>
      <c r="DR46" s="8"/>
      <c r="DS46" s="8">
        <v>2</v>
      </c>
      <c r="DT46" s="8">
        <v>2</v>
      </c>
      <c r="DU46" s="8">
        <v>5</v>
      </c>
      <c r="DV46" s="8">
        <v>2</v>
      </c>
      <c r="DW46" s="8"/>
      <c r="DX46" s="8"/>
      <c r="DY46" s="8">
        <v>3</v>
      </c>
      <c r="DZ46" s="8">
        <v>3</v>
      </c>
      <c r="EA46" s="8">
        <v>3</v>
      </c>
      <c r="EB46" s="8"/>
      <c r="EC46" s="8">
        <v>3</v>
      </c>
      <c r="ED46" s="8">
        <v>3</v>
      </c>
      <c r="EE46" s="8">
        <v>1</v>
      </c>
      <c r="EF46" s="8">
        <v>1</v>
      </c>
      <c r="EG46" s="8">
        <v>1</v>
      </c>
      <c r="EH46" s="8"/>
      <c r="EI46" s="8">
        <v>2</v>
      </c>
      <c r="EJ46" s="8"/>
      <c r="EK46" s="8"/>
      <c r="EL46" s="8">
        <v>1</v>
      </c>
      <c r="EM46" s="8">
        <v>3</v>
      </c>
      <c r="EN46" s="8">
        <v>1</v>
      </c>
      <c r="EO46" s="8"/>
      <c r="EP46" s="8">
        <v>1</v>
      </c>
      <c r="EQ46" s="8">
        <v>3</v>
      </c>
      <c r="ER46" s="8"/>
      <c r="ES46" s="8"/>
      <c r="ET46" s="8"/>
      <c r="EU46" s="8">
        <v>1</v>
      </c>
      <c r="EV46" s="8"/>
      <c r="EW46" s="8">
        <v>2</v>
      </c>
      <c r="EX46" s="8">
        <v>2</v>
      </c>
      <c r="EY46" s="8"/>
      <c r="EZ46" s="8">
        <v>1</v>
      </c>
      <c r="FA46" s="8"/>
      <c r="FB46" s="8"/>
      <c r="FC46" s="8">
        <v>4</v>
      </c>
      <c r="FD46" s="8">
        <v>2</v>
      </c>
      <c r="FE46" s="8">
        <v>3</v>
      </c>
      <c r="FF46" s="8">
        <v>2</v>
      </c>
      <c r="FG46" s="8">
        <v>2</v>
      </c>
      <c r="FH46" s="8">
        <v>1</v>
      </c>
      <c r="FI46" s="8">
        <v>1</v>
      </c>
      <c r="FJ46" s="8">
        <v>1</v>
      </c>
      <c r="FK46" s="8">
        <v>2</v>
      </c>
      <c r="FL46" s="8">
        <v>1</v>
      </c>
      <c r="FM46" s="8">
        <v>1</v>
      </c>
      <c r="FN46" s="8">
        <v>1</v>
      </c>
      <c r="FO46" s="8"/>
      <c r="FP46" s="8"/>
      <c r="FQ46" s="8">
        <v>4</v>
      </c>
      <c r="FR46" s="8">
        <v>3</v>
      </c>
      <c r="FS46" s="8">
        <v>3</v>
      </c>
      <c r="FT46" s="8">
        <v>7</v>
      </c>
      <c r="FU46" s="8"/>
      <c r="FV46" s="8"/>
      <c r="FW46" s="8">
        <v>5</v>
      </c>
      <c r="FX46" s="8">
        <v>5</v>
      </c>
      <c r="FY46" s="8"/>
      <c r="FZ46" s="8">
        <v>2</v>
      </c>
      <c r="GA46" s="8">
        <v>1</v>
      </c>
      <c r="GB46" s="8">
        <v>1</v>
      </c>
      <c r="GC46" s="8">
        <v>2</v>
      </c>
      <c r="GD46" s="8">
        <v>1</v>
      </c>
      <c r="GE46" s="8">
        <v>2</v>
      </c>
      <c r="GF46" s="8">
        <v>3</v>
      </c>
      <c r="GG46" s="8">
        <v>5</v>
      </c>
      <c r="GH46" s="8">
        <v>3</v>
      </c>
      <c r="GI46" s="8">
        <v>2</v>
      </c>
      <c r="GJ46" s="8"/>
      <c r="GK46" s="8"/>
      <c r="GL46" s="8">
        <v>1</v>
      </c>
      <c r="GM46" s="8">
        <v>1</v>
      </c>
      <c r="GN46" s="8"/>
      <c r="GO46" s="8">
        <v>1</v>
      </c>
      <c r="GP46" s="8"/>
      <c r="GQ46" s="8">
        <v>3</v>
      </c>
      <c r="GR46" s="8">
        <v>1</v>
      </c>
      <c r="GS46" s="8"/>
      <c r="GT46" s="8"/>
      <c r="GU46" s="8"/>
      <c r="GV46" s="8">
        <v>3</v>
      </c>
      <c r="GW46" s="8">
        <v>2</v>
      </c>
      <c r="GX46" s="8">
        <v>3</v>
      </c>
      <c r="GY46" s="8">
        <v>3</v>
      </c>
      <c r="GZ46" s="8"/>
      <c r="HA46" s="8"/>
      <c r="HB46" s="8">
        <v>3</v>
      </c>
      <c r="HC46" s="8">
        <v>3</v>
      </c>
      <c r="HD46" s="8">
        <v>2</v>
      </c>
      <c r="HE46" s="8">
        <v>1</v>
      </c>
      <c r="HF46" s="8"/>
      <c r="HG46" s="8"/>
      <c r="HH46" s="8"/>
      <c r="HI46" s="8"/>
      <c r="HJ46" s="8">
        <v>2</v>
      </c>
      <c r="HK46" s="8">
        <v>3</v>
      </c>
      <c r="HL46" s="8"/>
      <c r="HM46" s="8">
        <v>1</v>
      </c>
      <c r="HN46" s="8">
        <v>11</v>
      </c>
      <c r="HO46" s="8">
        <v>6</v>
      </c>
      <c r="HP46" s="8"/>
      <c r="HQ46" s="8"/>
      <c r="HR46" s="8">
        <v>4</v>
      </c>
      <c r="HS46" s="8">
        <v>2</v>
      </c>
      <c r="HT46" s="8">
        <v>1</v>
      </c>
      <c r="HU46" s="8">
        <v>4</v>
      </c>
      <c r="HV46" s="8">
        <v>1</v>
      </c>
      <c r="HW46" s="8">
        <v>2</v>
      </c>
      <c r="HX46" s="8">
        <v>3</v>
      </c>
      <c r="HY46" s="8">
        <v>11</v>
      </c>
      <c r="HZ46" s="8">
        <v>3</v>
      </c>
      <c r="IA46" s="8">
        <v>4</v>
      </c>
      <c r="IB46" s="8">
        <v>4</v>
      </c>
      <c r="IC46" s="8">
        <v>3</v>
      </c>
      <c r="ID46" s="8">
        <v>1</v>
      </c>
      <c r="IE46" s="8">
        <v>1</v>
      </c>
      <c r="IF46" s="8">
        <v>13</v>
      </c>
      <c r="IG46" s="8">
        <v>9</v>
      </c>
      <c r="IH46" s="8">
        <v>4</v>
      </c>
      <c r="II46" s="8">
        <v>1</v>
      </c>
      <c r="IJ46" s="8">
        <v>3</v>
      </c>
      <c r="IK46" s="8">
        <v>3</v>
      </c>
      <c r="IL46" s="8">
        <v>1</v>
      </c>
      <c r="IM46" s="8">
        <v>1</v>
      </c>
      <c r="IN46" s="8"/>
      <c r="IO46" s="8">
        <v>1</v>
      </c>
      <c r="IP46" s="8">
        <v>3</v>
      </c>
      <c r="IQ46" s="8"/>
      <c r="IR46" s="8"/>
      <c r="IS46" s="8">
        <v>1</v>
      </c>
      <c r="IT46" s="8"/>
      <c r="IU46" s="8">
        <v>3</v>
      </c>
      <c r="IV46" s="8">
        <v>1</v>
      </c>
      <c r="IW46" s="8">
        <v>1</v>
      </c>
      <c r="IX46" s="8"/>
      <c r="IY46" s="8">
        <v>1</v>
      </c>
      <c r="IZ46" s="8">
        <v>5</v>
      </c>
      <c r="JA46" s="8">
        <v>2</v>
      </c>
      <c r="JB46" s="8">
        <v>2</v>
      </c>
      <c r="JC46" s="8">
        <v>5</v>
      </c>
      <c r="JD46" s="8">
        <v>2</v>
      </c>
      <c r="JE46" s="8">
        <v>1</v>
      </c>
      <c r="JF46" s="8"/>
      <c r="JG46" s="8">
        <v>2</v>
      </c>
      <c r="JH46" s="8">
        <v>5</v>
      </c>
      <c r="JI46" s="8">
        <v>2</v>
      </c>
      <c r="JJ46" s="8">
        <v>3</v>
      </c>
      <c r="JK46" s="8">
        <v>2</v>
      </c>
      <c r="JL46" s="8">
        <v>2</v>
      </c>
      <c r="JM46" s="8">
        <v>2</v>
      </c>
      <c r="JN46" s="8">
        <v>2</v>
      </c>
      <c r="JO46" s="8">
        <v>4</v>
      </c>
      <c r="JP46" s="8">
        <v>2</v>
      </c>
      <c r="JQ46" s="8">
        <v>10</v>
      </c>
      <c r="JR46" s="8">
        <v>2</v>
      </c>
      <c r="JS46" s="8">
        <v>2</v>
      </c>
      <c r="JT46" s="8">
        <v>6</v>
      </c>
      <c r="JU46" s="8">
        <v>3</v>
      </c>
      <c r="JV46" s="8">
        <v>2</v>
      </c>
      <c r="JW46" s="8">
        <v>2</v>
      </c>
      <c r="JX46" s="8">
        <v>2</v>
      </c>
      <c r="JY46" s="8"/>
      <c r="JZ46" s="8"/>
      <c r="KA46" s="8"/>
      <c r="KB46" s="8"/>
      <c r="KC46" s="8"/>
      <c r="KD46" s="8"/>
      <c r="KE46" s="8"/>
      <c r="KF46" s="8"/>
      <c r="KG46" s="8"/>
      <c r="KH46" s="8">
        <v>2</v>
      </c>
      <c r="KI46" s="8">
        <v>2</v>
      </c>
      <c r="KJ46" s="8">
        <v>2</v>
      </c>
      <c r="KK46" s="8">
        <v>5</v>
      </c>
      <c r="KL46" s="8"/>
      <c r="KM46" s="8"/>
      <c r="KN46" s="8"/>
      <c r="KO46" s="8"/>
      <c r="KP46" s="8">
        <v>3</v>
      </c>
      <c r="KQ46" s="8"/>
      <c r="KR46" s="8">
        <v>1</v>
      </c>
      <c r="KS46" s="8">
        <v>1</v>
      </c>
      <c r="KT46" s="8">
        <v>2</v>
      </c>
      <c r="KU46" s="8"/>
      <c r="KV46" s="8"/>
      <c r="KW46" s="8"/>
      <c r="KX46" s="8"/>
      <c r="KY46" s="8"/>
      <c r="KZ46" s="8"/>
      <c r="LA46" s="8"/>
      <c r="LB46" s="8"/>
      <c r="LC46" s="8">
        <v>1</v>
      </c>
      <c r="LD46" s="8"/>
      <c r="LE46" s="8">
        <v>5</v>
      </c>
      <c r="LF46" s="8"/>
      <c r="LG46" s="8"/>
      <c r="LH46" s="8">
        <v>1</v>
      </c>
      <c r="LI46" s="8"/>
      <c r="LJ46" s="8"/>
      <c r="LK46" s="8">
        <v>1</v>
      </c>
      <c r="LL46" s="8"/>
      <c r="LM46" s="8"/>
      <c r="LN46" s="8"/>
      <c r="LO46" s="8"/>
      <c r="LP46" s="8">
        <v>1</v>
      </c>
      <c r="LQ46" s="8">
        <v>1</v>
      </c>
      <c r="LR46" s="8"/>
      <c r="LS46" s="8">
        <v>0</v>
      </c>
      <c r="LT46" s="8"/>
      <c r="LU46" s="8"/>
      <c r="LV46" s="8">
        <v>1</v>
      </c>
      <c r="LW46" s="8">
        <v>1</v>
      </c>
      <c r="LX46" s="8"/>
      <c r="LY46" s="8">
        <v>1</v>
      </c>
      <c r="LZ46" s="8"/>
      <c r="MA46" s="8">
        <v>1</v>
      </c>
      <c r="MB46" s="8"/>
      <c r="MC46" s="8">
        <v>2</v>
      </c>
      <c r="MD46" s="8"/>
      <c r="ME46" s="8"/>
      <c r="MF46" s="8"/>
      <c r="MG46" s="8"/>
      <c r="MH46" s="8">
        <v>1</v>
      </c>
      <c r="MI46" s="8">
        <v>3</v>
      </c>
      <c r="MJ46" s="8"/>
      <c r="MK46" s="8">
        <v>1</v>
      </c>
      <c r="ML46" s="8">
        <v>1</v>
      </c>
      <c r="MM46" s="8"/>
      <c r="MN46" s="8"/>
      <c r="MO46" s="8"/>
      <c r="MP46" s="8"/>
      <c r="MQ46" s="8">
        <v>3</v>
      </c>
      <c r="MR46" s="8"/>
      <c r="MS46" s="8"/>
      <c r="MT46" s="8">
        <v>4</v>
      </c>
      <c r="MU46" s="8"/>
      <c r="MV46" s="8">
        <v>2</v>
      </c>
      <c r="MW46" s="8">
        <v>2</v>
      </c>
      <c r="MX46" s="8"/>
      <c r="MY46" s="8"/>
      <c r="MZ46" s="8">
        <v>1</v>
      </c>
      <c r="NA46" s="8"/>
      <c r="NB46" s="8">
        <v>1</v>
      </c>
      <c r="NC46" s="8"/>
      <c r="ND46" s="8"/>
      <c r="NE46" s="8">
        <v>2</v>
      </c>
      <c r="NF46" s="8">
        <v>1</v>
      </c>
      <c r="NG46" s="8">
        <v>1</v>
      </c>
      <c r="NH46" s="8">
        <v>1</v>
      </c>
      <c r="NI46" s="8">
        <v>2</v>
      </c>
      <c r="NJ46" s="8">
        <v>2</v>
      </c>
      <c r="NK46" s="8">
        <v>2</v>
      </c>
      <c r="NL46" s="8">
        <v>2</v>
      </c>
      <c r="NM46" s="8">
        <v>1</v>
      </c>
      <c r="NN46" s="8">
        <v>2</v>
      </c>
      <c r="NO46" s="8">
        <v>1</v>
      </c>
      <c r="NP46" s="8"/>
      <c r="NQ46" s="8"/>
      <c r="NR46" s="8"/>
      <c r="NS46" s="8"/>
      <c r="NT46" s="8">
        <v>2</v>
      </c>
      <c r="NU46" s="8"/>
      <c r="NV46" s="8"/>
      <c r="NW46" s="8">
        <v>2</v>
      </c>
      <c r="NX46" s="2">
        <v>3</v>
      </c>
      <c r="NY46" s="2"/>
      <c r="NZ46" s="2"/>
      <c r="OA46" s="2"/>
      <c r="OB46" s="8">
        <v>3</v>
      </c>
      <c r="OC46" s="8">
        <v>3</v>
      </c>
      <c r="OD46" s="8">
        <v>3</v>
      </c>
      <c r="OE46" s="8"/>
      <c r="OF46" s="8">
        <v>2</v>
      </c>
      <c r="OG46" s="8">
        <v>4</v>
      </c>
      <c r="OH46" s="8"/>
      <c r="OI46" s="8">
        <v>2</v>
      </c>
      <c r="OJ46" s="8"/>
      <c r="OK46" s="8"/>
      <c r="OL46" s="8">
        <v>3</v>
      </c>
      <c r="OM46" s="8">
        <v>3</v>
      </c>
      <c r="ON46" s="8"/>
      <c r="OO46" s="8">
        <v>3</v>
      </c>
      <c r="OP46" s="8">
        <v>2</v>
      </c>
      <c r="OQ46" s="8">
        <v>3</v>
      </c>
      <c r="OR46" s="8">
        <v>2</v>
      </c>
      <c r="OS46" s="8">
        <v>3</v>
      </c>
      <c r="OT46" s="8">
        <v>3</v>
      </c>
      <c r="OU46" s="8"/>
      <c r="OV46" s="8"/>
      <c r="OW46" s="8">
        <v>3</v>
      </c>
      <c r="OX46" s="8">
        <v>3</v>
      </c>
      <c r="OY46" s="8"/>
      <c r="OZ46" s="8">
        <v>3</v>
      </c>
      <c r="PA46" s="8"/>
      <c r="PB46" s="8">
        <v>3</v>
      </c>
      <c r="PC46" s="8"/>
      <c r="PD46" s="8"/>
      <c r="PE46" s="8"/>
      <c r="PF46" s="8"/>
      <c r="PG46" s="8">
        <v>3</v>
      </c>
      <c r="PH46" s="8">
        <v>3</v>
      </c>
      <c r="PI46" s="8">
        <v>3</v>
      </c>
      <c r="PJ46" s="8"/>
      <c r="PK46" s="8"/>
      <c r="PL46" s="8">
        <v>3</v>
      </c>
      <c r="PM46" s="8">
        <v>3</v>
      </c>
      <c r="PN46" s="8">
        <v>3</v>
      </c>
      <c r="PO46" s="8"/>
      <c r="PP46" s="8">
        <v>3</v>
      </c>
      <c r="PQ46" s="8"/>
      <c r="PR46" s="8">
        <v>3</v>
      </c>
      <c r="PS46" s="8">
        <v>2</v>
      </c>
      <c r="PT46" s="8">
        <v>3</v>
      </c>
      <c r="PU46" s="8">
        <v>3</v>
      </c>
      <c r="PV46" s="8"/>
      <c r="PW46" s="8">
        <v>3</v>
      </c>
      <c r="PX46" s="8">
        <v>2</v>
      </c>
      <c r="PY46" s="8"/>
      <c r="PZ46" s="8">
        <v>3</v>
      </c>
      <c r="QA46" s="8">
        <v>3</v>
      </c>
      <c r="QB46" s="8">
        <v>3</v>
      </c>
      <c r="QC46" s="8"/>
      <c r="QD46" s="8"/>
      <c r="QE46" s="8">
        <v>3</v>
      </c>
      <c r="QF46" s="8">
        <v>3</v>
      </c>
      <c r="QG46" s="8">
        <v>3</v>
      </c>
      <c r="QH46" s="8">
        <v>3</v>
      </c>
      <c r="QI46" s="8">
        <v>3</v>
      </c>
      <c r="QJ46" s="8">
        <v>3</v>
      </c>
      <c r="QK46" s="8"/>
      <c r="QL46" s="8">
        <v>3</v>
      </c>
      <c r="QM46" s="8">
        <v>3</v>
      </c>
      <c r="QN46" s="8"/>
      <c r="QO46" s="8">
        <v>2</v>
      </c>
      <c r="QP46" s="8">
        <v>4</v>
      </c>
      <c r="QQ46" s="8">
        <v>2</v>
      </c>
      <c r="QR46" s="8"/>
      <c r="QS46" s="8">
        <v>3</v>
      </c>
      <c r="QT46" s="8">
        <v>2</v>
      </c>
      <c r="QU46" s="8">
        <v>1</v>
      </c>
      <c r="QV46" s="8">
        <v>2</v>
      </c>
      <c r="QW46" s="8">
        <v>3</v>
      </c>
      <c r="QX46" s="8"/>
      <c r="QY46" s="8"/>
      <c r="QZ46" s="8"/>
      <c r="RA46" s="8"/>
      <c r="RB46" s="8"/>
      <c r="RC46" s="8"/>
      <c r="RD46" s="8"/>
      <c r="RE46" s="8">
        <v>3</v>
      </c>
      <c r="RF46" s="8"/>
      <c r="RG46" s="8">
        <v>1</v>
      </c>
      <c r="RH46" s="8"/>
      <c r="RI46" s="8"/>
      <c r="RJ46" s="8">
        <v>2</v>
      </c>
      <c r="RK46" s="8">
        <v>1</v>
      </c>
      <c r="RL46" s="8"/>
      <c r="RM46" s="8"/>
      <c r="RN46" s="8"/>
      <c r="RO46" s="8">
        <v>3</v>
      </c>
      <c r="RP46" s="8"/>
      <c r="RQ46" s="8">
        <v>1</v>
      </c>
      <c r="RR46" s="8">
        <v>2</v>
      </c>
      <c r="RS46" s="8"/>
      <c r="RT46" s="8"/>
      <c r="RU46" s="8"/>
      <c r="RV46" s="8">
        <v>2</v>
      </c>
      <c r="RW46" s="8">
        <v>2</v>
      </c>
      <c r="RX46" s="8">
        <v>1</v>
      </c>
      <c r="RY46" s="8"/>
      <c r="RZ46" s="8">
        <v>2</v>
      </c>
      <c r="SA46" s="8">
        <v>1</v>
      </c>
      <c r="SB46" s="8">
        <v>1</v>
      </c>
      <c r="SC46" s="8"/>
      <c r="SD46" s="8"/>
      <c r="SE46" s="8"/>
      <c r="SF46" s="8"/>
      <c r="SG46" s="8">
        <v>2</v>
      </c>
      <c r="SH46" s="8"/>
      <c r="SI46" s="8">
        <v>3</v>
      </c>
      <c r="SJ46" s="8">
        <v>2</v>
      </c>
      <c r="SK46" s="8"/>
      <c r="SL46" s="8">
        <v>2</v>
      </c>
      <c r="SM46" s="8"/>
      <c r="SN46" s="8">
        <v>2</v>
      </c>
      <c r="SO46" s="8"/>
      <c r="SP46" s="8">
        <v>3</v>
      </c>
      <c r="SQ46" s="8">
        <v>1</v>
      </c>
      <c r="SR46" s="8">
        <v>1</v>
      </c>
      <c r="SS46" s="8"/>
      <c r="ST46" s="8"/>
      <c r="SU46" s="8">
        <v>2</v>
      </c>
      <c r="SV46" s="8">
        <v>6</v>
      </c>
      <c r="SW46" s="8">
        <v>1</v>
      </c>
      <c r="SX46" s="8"/>
      <c r="SY46" s="8">
        <v>2</v>
      </c>
      <c r="SZ46" s="8">
        <v>1</v>
      </c>
      <c r="TA46" s="8">
        <v>1</v>
      </c>
      <c r="TB46" s="8"/>
      <c r="TC46" s="8">
        <v>5</v>
      </c>
      <c r="TD46" s="8"/>
      <c r="TE46" s="8"/>
      <c r="TF46" s="2"/>
      <c r="TG46" s="8"/>
      <c r="TH46" s="8">
        <v>1</v>
      </c>
      <c r="TI46" s="8">
        <v>1</v>
      </c>
      <c r="TJ46" s="8"/>
      <c r="TK46" s="8">
        <v>1</v>
      </c>
      <c r="TL46" s="8"/>
      <c r="TM46" s="8"/>
      <c r="TN46" s="8">
        <v>1</v>
      </c>
      <c r="TO46" s="8"/>
      <c r="TP46" s="8"/>
      <c r="TQ46" s="8">
        <v>6</v>
      </c>
      <c r="TR46" s="8">
        <v>1</v>
      </c>
      <c r="TS46" s="8">
        <v>1</v>
      </c>
      <c r="TT46" s="8">
        <v>2</v>
      </c>
      <c r="TU46" s="8">
        <v>2</v>
      </c>
      <c r="TV46" s="8">
        <v>1</v>
      </c>
      <c r="TW46" s="8"/>
      <c r="TX46" s="8"/>
      <c r="TY46" s="8">
        <v>1</v>
      </c>
      <c r="TZ46" s="8">
        <v>1</v>
      </c>
      <c r="UA46" s="8">
        <v>1</v>
      </c>
      <c r="UB46" s="8">
        <v>1</v>
      </c>
      <c r="UC46" s="8">
        <v>1</v>
      </c>
      <c r="UD46" s="8"/>
      <c r="UE46" s="8">
        <v>6</v>
      </c>
      <c r="UF46" s="8"/>
      <c r="UG46" s="8"/>
      <c r="UH46" s="8">
        <v>1</v>
      </c>
      <c r="UI46" s="8"/>
      <c r="UJ46" s="8">
        <v>1</v>
      </c>
      <c r="UK46" s="8"/>
      <c r="UL46" s="8"/>
      <c r="UM46" s="8">
        <v>6</v>
      </c>
      <c r="UN46" s="8">
        <v>1</v>
      </c>
      <c r="UO46" s="8">
        <v>1</v>
      </c>
      <c r="UP46" s="8"/>
      <c r="UQ46" s="8">
        <v>9</v>
      </c>
      <c r="UR46" s="8">
        <v>1</v>
      </c>
      <c r="US46" s="8"/>
      <c r="UT46" s="8"/>
      <c r="UU46" s="8"/>
      <c r="UV46" s="8">
        <v>3</v>
      </c>
      <c r="UW46" s="8"/>
      <c r="UX46" s="8"/>
      <c r="UY46" s="8"/>
      <c r="UZ46" s="8"/>
      <c r="VA46" s="8">
        <v>2</v>
      </c>
      <c r="VB46" s="8"/>
      <c r="VC46" s="8">
        <v>5</v>
      </c>
      <c r="VD46" s="8">
        <v>1</v>
      </c>
      <c r="VE46" s="8"/>
      <c r="VF46" s="8"/>
      <c r="VG46" s="8">
        <v>2</v>
      </c>
      <c r="VH46" s="8"/>
      <c r="VI46" s="8"/>
      <c r="VJ46" s="8"/>
      <c r="VK46" s="8"/>
      <c r="VL46" s="8"/>
      <c r="VM46" s="8"/>
      <c r="VN46" s="8"/>
      <c r="VO46" s="8"/>
      <c r="VP46" s="8">
        <v>2</v>
      </c>
      <c r="VQ46" s="8">
        <v>5</v>
      </c>
      <c r="VR46" s="8">
        <v>2</v>
      </c>
      <c r="VS46" s="8"/>
      <c r="VT46" s="8">
        <v>1</v>
      </c>
      <c r="VU46" s="8">
        <v>2</v>
      </c>
      <c r="VV46" s="8"/>
      <c r="VW46" s="8">
        <v>2</v>
      </c>
      <c r="VX46" s="8"/>
      <c r="VY46" s="8">
        <v>1</v>
      </c>
      <c r="VZ46" s="8">
        <v>16</v>
      </c>
      <c r="WA46" s="8">
        <v>2</v>
      </c>
      <c r="WB46" s="8"/>
      <c r="WC46" s="8">
        <v>2</v>
      </c>
      <c r="WD46" s="8">
        <v>3</v>
      </c>
      <c r="WE46" s="8">
        <v>1</v>
      </c>
      <c r="WF46" s="8"/>
      <c r="WG46" s="8"/>
      <c r="WH46" s="8">
        <v>1</v>
      </c>
      <c r="WI46" s="8"/>
      <c r="WJ46" s="8"/>
      <c r="WK46" s="8"/>
      <c r="WL46" s="8">
        <v>1</v>
      </c>
      <c r="WM46" s="8"/>
      <c r="WN46" s="8"/>
      <c r="WO46" s="8">
        <v>1</v>
      </c>
      <c r="WP46" s="8">
        <v>1</v>
      </c>
      <c r="WQ46" s="8"/>
      <c r="WR46" s="8"/>
      <c r="WS46" s="8">
        <v>1</v>
      </c>
      <c r="WT46" s="8">
        <v>1</v>
      </c>
      <c r="WU46" s="8">
        <v>2</v>
      </c>
      <c r="WV46" s="8"/>
      <c r="WW46" s="8"/>
      <c r="WX46" s="8"/>
      <c r="WY46" s="8"/>
      <c r="WZ46" s="8"/>
      <c r="XA46" s="8">
        <v>2</v>
      </c>
      <c r="XB46" s="8"/>
      <c r="XC46" s="8">
        <v>1</v>
      </c>
      <c r="XD46" s="8"/>
      <c r="XE46" s="8"/>
      <c r="XF46" s="8"/>
      <c r="XG46" s="8">
        <v>1</v>
      </c>
      <c r="XH46" s="8">
        <v>2</v>
      </c>
      <c r="XI46" s="8">
        <v>2</v>
      </c>
      <c r="XJ46" s="8">
        <v>1</v>
      </c>
      <c r="XK46" s="8">
        <v>1</v>
      </c>
      <c r="XL46" s="8"/>
      <c r="XM46" s="8">
        <v>1</v>
      </c>
      <c r="XN46" s="8">
        <v>2</v>
      </c>
      <c r="XO46" s="8">
        <v>2</v>
      </c>
      <c r="XP46" s="8">
        <v>2</v>
      </c>
      <c r="XQ46" s="8">
        <v>3</v>
      </c>
      <c r="XR46" s="8">
        <v>1</v>
      </c>
      <c r="XS46" s="8"/>
      <c r="XT46" s="8"/>
      <c r="XU46" s="8">
        <v>2</v>
      </c>
      <c r="XV46" s="8"/>
      <c r="XW46" s="8"/>
      <c r="XX46" s="8">
        <v>3</v>
      </c>
      <c r="XY46" s="8">
        <v>3</v>
      </c>
      <c r="XZ46" s="8"/>
      <c r="YA46" s="8"/>
      <c r="YB46" s="8">
        <v>4</v>
      </c>
      <c r="YC46" s="8"/>
      <c r="YD46" s="8">
        <v>1</v>
      </c>
      <c r="YE46" s="8"/>
      <c r="YF46" s="8">
        <v>1</v>
      </c>
      <c r="YG46" s="8">
        <v>2</v>
      </c>
      <c r="YH46" s="8"/>
      <c r="YI46" s="8"/>
      <c r="YJ46" s="8">
        <v>2</v>
      </c>
      <c r="YK46" s="8"/>
      <c r="YL46" s="8">
        <v>1</v>
      </c>
      <c r="YM46" s="8">
        <v>1</v>
      </c>
      <c r="YN46" s="8"/>
      <c r="YO46" s="8">
        <v>1</v>
      </c>
      <c r="YP46" s="8"/>
      <c r="YQ46" s="8">
        <v>1</v>
      </c>
      <c r="YR46" s="8">
        <v>1</v>
      </c>
      <c r="YS46" s="8">
        <v>1</v>
      </c>
      <c r="YT46" s="8">
        <v>1</v>
      </c>
      <c r="YU46" s="8">
        <v>1</v>
      </c>
      <c r="YV46" s="8">
        <v>1</v>
      </c>
      <c r="YW46" s="8"/>
      <c r="YX46" s="8"/>
      <c r="YY46" s="8"/>
      <c r="YZ46" s="8"/>
      <c r="ZA46" s="8">
        <v>2</v>
      </c>
      <c r="ZB46" s="8"/>
      <c r="ZC46" s="8">
        <v>1</v>
      </c>
      <c r="ZD46" s="8"/>
      <c r="ZE46" s="8"/>
      <c r="ZF46" s="8">
        <v>1</v>
      </c>
      <c r="ZG46" s="8">
        <v>1</v>
      </c>
      <c r="ZH46" s="8">
        <v>1</v>
      </c>
      <c r="ZI46" s="8">
        <v>2</v>
      </c>
      <c r="ZJ46" s="8">
        <v>1</v>
      </c>
      <c r="ZK46" s="8"/>
      <c r="ZL46" s="8"/>
      <c r="ZM46" s="8">
        <v>1</v>
      </c>
      <c r="ZN46" s="8"/>
      <c r="ZO46" s="8">
        <v>2</v>
      </c>
      <c r="ZP46" s="8">
        <v>1</v>
      </c>
      <c r="ZQ46" s="8">
        <v>1</v>
      </c>
      <c r="ZR46" s="8">
        <v>2</v>
      </c>
      <c r="ZS46" s="8">
        <v>2</v>
      </c>
      <c r="ZT46" s="8"/>
      <c r="ZU46" s="8"/>
      <c r="ZV46" s="8">
        <v>1</v>
      </c>
      <c r="ZW46" s="8">
        <v>1</v>
      </c>
      <c r="ZX46" s="8">
        <v>3</v>
      </c>
      <c r="ZY46" s="8"/>
      <c r="ZZ46" s="8">
        <v>2</v>
      </c>
      <c r="AAA46" s="8">
        <v>2</v>
      </c>
      <c r="AAB46" s="8">
        <v>1</v>
      </c>
      <c r="AAC46" s="8"/>
      <c r="AAD46" s="8">
        <v>1</v>
      </c>
      <c r="AAE46" s="8"/>
      <c r="AAF46" s="8"/>
      <c r="AAG46" s="8"/>
      <c r="AAH46" s="8">
        <v>2</v>
      </c>
      <c r="AAI46" s="8">
        <v>1</v>
      </c>
      <c r="AAJ46" s="8"/>
      <c r="AAK46" s="8"/>
      <c r="AAL46" s="8">
        <v>2</v>
      </c>
      <c r="AAM46" s="8">
        <v>2</v>
      </c>
      <c r="AAN46" s="8"/>
      <c r="AAO46" s="8"/>
      <c r="AAP46" s="8">
        <v>3</v>
      </c>
      <c r="AAQ46" s="8">
        <v>3</v>
      </c>
      <c r="AAR46" s="8">
        <v>3</v>
      </c>
      <c r="AAS46" s="8"/>
      <c r="AAT46" s="8"/>
      <c r="AAU46" s="8"/>
      <c r="AAV46" s="8">
        <v>2</v>
      </c>
      <c r="AAW46" s="8">
        <v>2</v>
      </c>
      <c r="AAX46" s="8"/>
      <c r="AAY46" s="8"/>
      <c r="AAZ46" s="8">
        <v>1</v>
      </c>
      <c r="ABA46" s="8">
        <v>1</v>
      </c>
      <c r="ABB46" s="8">
        <v>2</v>
      </c>
      <c r="ABC46" s="8">
        <v>3</v>
      </c>
      <c r="ABD46" s="8">
        <v>11</v>
      </c>
      <c r="ABE46" s="8">
        <v>2</v>
      </c>
      <c r="ABF46" s="8">
        <v>2</v>
      </c>
      <c r="ABG46" s="8"/>
      <c r="ABH46" s="8">
        <v>2</v>
      </c>
      <c r="ABI46" s="8"/>
      <c r="ABJ46" s="8">
        <v>1</v>
      </c>
      <c r="ABK46" s="8">
        <v>2</v>
      </c>
      <c r="ABL46" s="8">
        <v>1</v>
      </c>
      <c r="ABM46" s="8"/>
      <c r="ABN46" s="8"/>
      <c r="ABO46" s="8"/>
      <c r="ABP46" s="8"/>
      <c r="ABQ46" s="8">
        <v>2</v>
      </c>
      <c r="ABR46" s="8"/>
      <c r="ABS46" s="8">
        <v>2</v>
      </c>
      <c r="ABT46" s="8">
        <v>10</v>
      </c>
      <c r="ABU46" s="8"/>
      <c r="ABV46" s="8">
        <v>1</v>
      </c>
      <c r="ABW46" s="8">
        <v>10</v>
      </c>
      <c r="ABX46" s="8">
        <v>2</v>
      </c>
      <c r="ABY46" s="8"/>
      <c r="ABZ46" s="8">
        <v>3</v>
      </c>
      <c r="ACA46" s="8"/>
      <c r="ACB46" s="8">
        <v>2</v>
      </c>
      <c r="ACC46" s="8"/>
      <c r="ACD46" s="8"/>
      <c r="ACE46" s="8"/>
      <c r="ACF46" s="8">
        <v>1</v>
      </c>
      <c r="ACG46" s="8">
        <v>1</v>
      </c>
      <c r="ACH46" s="8"/>
      <c r="ACI46" s="8">
        <v>1</v>
      </c>
      <c r="ACJ46" s="8">
        <v>2</v>
      </c>
      <c r="ACK46" s="8">
        <v>3</v>
      </c>
      <c r="ACL46" s="8"/>
      <c r="ACM46" s="8"/>
      <c r="ACN46" s="8"/>
      <c r="ACO46" s="8"/>
      <c r="ACP46" s="8"/>
      <c r="ACQ46" s="8"/>
      <c r="ACR46" s="8"/>
      <c r="ACS46" s="8">
        <v>1</v>
      </c>
      <c r="ACT46" s="8">
        <v>2</v>
      </c>
      <c r="ACU46" s="8"/>
      <c r="ACV46" s="8"/>
      <c r="ACW46" s="8">
        <v>1</v>
      </c>
      <c r="ACX46" s="8">
        <v>1</v>
      </c>
      <c r="ACY46" s="8">
        <v>1</v>
      </c>
      <c r="ACZ46" s="8"/>
      <c r="ADA46" s="8"/>
      <c r="ADB46" s="8">
        <v>3</v>
      </c>
      <c r="ADC46" s="8">
        <v>1</v>
      </c>
      <c r="ADD46" s="8">
        <v>2</v>
      </c>
      <c r="ADE46" s="8"/>
      <c r="ADF46" s="8">
        <v>3</v>
      </c>
      <c r="ADG46" s="8"/>
      <c r="ADH46" s="8">
        <v>7</v>
      </c>
      <c r="ADI46" s="8">
        <v>3</v>
      </c>
      <c r="ADJ46" s="8">
        <v>1</v>
      </c>
      <c r="ADK46" s="8">
        <v>6</v>
      </c>
      <c r="ADL46" s="8">
        <v>6</v>
      </c>
      <c r="ADM46" s="8">
        <v>2</v>
      </c>
      <c r="ADN46" s="8">
        <v>3</v>
      </c>
      <c r="ADO46" s="8">
        <v>1</v>
      </c>
      <c r="ADP46" s="8">
        <v>1</v>
      </c>
      <c r="ADQ46" s="8"/>
      <c r="ADR46" s="8"/>
      <c r="ADS46" s="8"/>
      <c r="ADT46" s="8"/>
      <c r="ADU46" s="8"/>
      <c r="ADV46" s="8">
        <v>1</v>
      </c>
      <c r="ADW46" s="8"/>
      <c r="ADX46" s="8"/>
      <c r="ADY46" s="8"/>
      <c r="ADZ46" s="8"/>
      <c r="AEA46" s="8">
        <v>1</v>
      </c>
      <c r="AEB46" s="8"/>
      <c r="AEC46" s="8"/>
      <c r="AED46" s="8">
        <v>9</v>
      </c>
      <c r="AEE46" s="8"/>
      <c r="AEF46" s="8">
        <v>1</v>
      </c>
      <c r="AEG46" s="8"/>
      <c r="AEH46" s="8">
        <v>1</v>
      </c>
      <c r="AEI46" s="8"/>
      <c r="AEJ46" s="8"/>
      <c r="AEK46" s="8"/>
      <c r="AEL46" s="8"/>
      <c r="AEM46" s="8">
        <v>1</v>
      </c>
      <c r="AEN46" s="8"/>
      <c r="AEO46" s="8">
        <v>1</v>
      </c>
      <c r="AEP46" s="8"/>
      <c r="AEQ46" s="8"/>
      <c r="AER46" s="8">
        <v>1</v>
      </c>
      <c r="AES46" s="8">
        <v>1</v>
      </c>
      <c r="AET46" s="8">
        <v>1</v>
      </c>
      <c r="AEU46" s="8"/>
      <c r="AEV46" s="8"/>
      <c r="AEW46" s="8"/>
      <c r="AEX46" s="8"/>
      <c r="AEY46" s="8"/>
      <c r="AEZ46" s="8"/>
      <c r="AFA46" s="8"/>
      <c r="AFB46" s="8">
        <v>4</v>
      </c>
      <c r="AFC46" s="8"/>
      <c r="AFD46" s="8"/>
      <c r="AFE46" s="8"/>
      <c r="AFF46" s="8"/>
      <c r="AFG46" s="8"/>
      <c r="AFH46" s="8"/>
      <c r="AFI46" s="8"/>
      <c r="AFJ46" s="8"/>
      <c r="AFK46" s="8">
        <v>1</v>
      </c>
      <c r="AFL46" s="8"/>
      <c r="AFM46" s="8">
        <v>1</v>
      </c>
      <c r="AFN46" s="8"/>
      <c r="AFO46" s="8"/>
      <c r="AFP46" s="8"/>
      <c r="AFQ46" s="8"/>
      <c r="AFR46" s="8">
        <v>1</v>
      </c>
      <c r="AFS46" s="8"/>
      <c r="AFT46" s="8"/>
      <c r="AFU46" s="8"/>
      <c r="AFV46" s="8">
        <v>2</v>
      </c>
      <c r="AFW46" s="8">
        <v>2</v>
      </c>
      <c r="AFX46" s="8">
        <v>2</v>
      </c>
      <c r="AFY46" s="8">
        <v>2</v>
      </c>
      <c r="AFZ46" s="8">
        <v>1</v>
      </c>
      <c r="AGA46" s="8">
        <v>2</v>
      </c>
      <c r="AGB46" s="8">
        <v>2</v>
      </c>
      <c r="AGC46" s="8"/>
      <c r="AGD46" s="8"/>
      <c r="AGE46" s="8"/>
      <c r="AGF46" s="8">
        <v>7</v>
      </c>
      <c r="AGG46" s="8">
        <v>0</v>
      </c>
      <c r="AGH46" s="8">
        <v>1</v>
      </c>
      <c r="AGI46" s="8">
        <v>1</v>
      </c>
      <c r="AGJ46" s="8"/>
      <c r="AGK46" s="8">
        <v>2</v>
      </c>
      <c r="AGL46" s="8">
        <v>2</v>
      </c>
      <c r="AGM46" s="8"/>
      <c r="AGN46" s="8"/>
      <c r="AGO46" s="8"/>
      <c r="AGP46" s="8">
        <v>2</v>
      </c>
      <c r="AGQ46" s="8"/>
      <c r="AGR46" s="8">
        <v>2</v>
      </c>
      <c r="AGS46" s="8">
        <v>1</v>
      </c>
      <c r="AGT46" s="8">
        <v>2</v>
      </c>
      <c r="AGU46" s="8"/>
      <c r="AGV46" s="8">
        <v>2</v>
      </c>
      <c r="AGW46" s="8"/>
      <c r="AGX46" s="8">
        <v>2</v>
      </c>
      <c r="AGY46" s="8">
        <v>2</v>
      </c>
      <c r="AGZ46" s="8"/>
      <c r="AHA46" s="8"/>
      <c r="AHB46" s="8"/>
      <c r="AHC46" s="8">
        <v>2</v>
      </c>
      <c r="AHD46" s="8">
        <v>2</v>
      </c>
      <c r="AHE46" s="8">
        <v>2</v>
      </c>
      <c r="AHF46" s="8">
        <v>2</v>
      </c>
      <c r="AHG46" s="8"/>
      <c r="AHH46" s="8">
        <v>1</v>
      </c>
      <c r="AHI46" s="8"/>
      <c r="AHJ46" s="8"/>
      <c r="AHK46" s="8">
        <v>1</v>
      </c>
      <c r="AHL46" s="8"/>
      <c r="AHM46" s="8">
        <v>1</v>
      </c>
      <c r="AHN46" s="8">
        <v>2</v>
      </c>
      <c r="AHO46" s="8"/>
      <c r="AHP46" s="8">
        <v>1</v>
      </c>
      <c r="AHQ46" s="8">
        <v>1</v>
      </c>
      <c r="AHR46" s="8"/>
      <c r="AHS46" s="8"/>
      <c r="AHT46" s="8"/>
      <c r="AHU46" s="8">
        <v>2</v>
      </c>
      <c r="AHV46" s="8"/>
      <c r="AHW46" s="8">
        <v>3</v>
      </c>
      <c r="AHX46" s="8"/>
      <c r="AHY46" s="8"/>
      <c r="AHZ46" s="8"/>
      <c r="AIA46" s="8">
        <v>2</v>
      </c>
      <c r="AIB46" s="8"/>
      <c r="AIC46" s="8"/>
      <c r="AID46" s="8"/>
      <c r="AIE46" s="8">
        <v>2</v>
      </c>
      <c r="AIF46" s="8">
        <v>1</v>
      </c>
      <c r="AIG46" s="8"/>
      <c r="AIH46" s="8"/>
      <c r="AII46" s="8"/>
      <c r="AIJ46" s="8"/>
      <c r="AIK46" s="8"/>
      <c r="AIL46" s="8">
        <v>2</v>
      </c>
      <c r="AIM46" s="8">
        <v>5</v>
      </c>
      <c r="AIN46" s="8"/>
      <c r="AIO46" s="8">
        <v>1</v>
      </c>
      <c r="AIP46" s="8">
        <v>1</v>
      </c>
      <c r="AIQ46" s="8"/>
      <c r="AIR46" s="8"/>
      <c r="AIS46" s="8"/>
      <c r="AIT46" s="8">
        <v>1</v>
      </c>
      <c r="AIU46" s="8">
        <v>1</v>
      </c>
      <c r="AIV46" s="8">
        <v>1</v>
      </c>
      <c r="AIW46" s="8">
        <v>1</v>
      </c>
      <c r="AIX46" s="8"/>
      <c r="AIY46" s="8"/>
      <c r="AIZ46" s="8"/>
      <c r="AJA46" s="8"/>
      <c r="AJB46" s="8"/>
      <c r="AJC46" s="8"/>
      <c r="AJD46" s="8"/>
      <c r="AJE46" s="8">
        <v>14</v>
      </c>
      <c r="AJF46" s="8"/>
      <c r="AJG46" s="8"/>
      <c r="AJH46" s="8"/>
      <c r="AJI46" s="8"/>
      <c r="AJJ46" s="8"/>
      <c r="AJK46" s="8"/>
      <c r="AJL46" s="8">
        <v>3</v>
      </c>
      <c r="AJM46" s="8"/>
      <c r="AJN46" s="8"/>
      <c r="AJO46" s="8"/>
      <c r="AJP46" s="8"/>
      <c r="AJQ46" s="8">
        <v>4</v>
      </c>
      <c r="AJR46" s="8"/>
      <c r="AJS46" s="8"/>
      <c r="AJT46" s="8">
        <v>1</v>
      </c>
      <c r="AJU46" s="8">
        <v>3</v>
      </c>
      <c r="AJV46" s="8">
        <v>1</v>
      </c>
      <c r="AJW46" s="8">
        <v>3</v>
      </c>
      <c r="AJX46" s="8"/>
      <c r="AJY46" s="8"/>
      <c r="AJZ46" s="8">
        <v>2</v>
      </c>
      <c r="AKA46" s="8"/>
      <c r="AKB46" s="8">
        <v>1</v>
      </c>
      <c r="AKC46" s="8"/>
      <c r="AKD46" s="8">
        <v>1</v>
      </c>
      <c r="AKE46" s="8"/>
      <c r="AKF46" s="8"/>
      <c r="AKG46" s="8">
        <v>2</v>
      </c>
      <c r="AKH46" s="8"/>
      <c r="AKI46" s="8"/>
      <c r="AKJ46" s="8"/>
      <c r="AKK46" s="8">
        <v>1</v>
      </c>
      <c r="AKL46" s="8"/>
      <c r="AKM46" s="8"/>
      <c r="AKN46" s="8"/>
      <c r="AKO46" s="8">
        <v>3</v>
      </c>
      <c r="AKP46" s="8"/>
      <c r="AKQ46" s="8">
        <v>2</v>
      </c>
      <c r="AKR46" s="8"/>
      <c r="AKS46" s="8">
        <v>1</v>
      </c>
      <c r="AKT46" s="8"/>
      <c r="AKU46" s="8"/>
      <c r="AKV46" s="8">
        <v>7</v>
      </c>
      <c r="AKW46" s="8"/>
      <c r="AKX46" s="8">
        <v>2</v>
      </c>
      <c r="AKY46" s="8"/>
      <c r="AKZ46" s="8">
        <v>3</v>
      </c>
      <c r="ALA46" s="8">
        <v>1</v>
      </c>
      <c r="ALB46" s="8">
        <v>3</v>
      </c>
      <c r="ALC46" s="8"/>
      <c r="ALD46" s="8"/>
      <c r="ALE46" s="8"/>
      <c r="ALF46" s="8"/>
      <c r="ALG46" s="8">
        <v>2</v>
      </c>
      <c r="ALH46" s="8">
        <v>2</v>
      </c>
      <c r="ALI46" s="8">
        <v>3</v>
      </c>
      <c r="ALJ46" s="8">
        <v>1</v>
      </c>
      <c r="ALK46" s="8">
        <v>2</v>
      </c>
      <c r="ALL46" s="8"/>
      <c r="ALM46" s="8"/>
      <c r="ALN46" s="8"/>
      <c r="ALO46" s="8">
        <v>3</v>
      </c>
      <c r="ALP46" s="8">
        <v>3</v>
      </c>
      <c r="ALQ46" s="8" t="s">
        <v>11432</v>
      </c>
      <c r="ALR46" s="8"/>
      <c r="ALS46" s="8"/>
      <c r="ALT46" s="8"/>
      <c r="ALU46" s="8"/>
      <c r="ALV46" s="8"/>
      <c r="ALW46" s="8">
        <v>1</v>
      </c>
      <c r="ALX46" s="8"/>
      <c r="ALY46" s="8">
        <v>3</v>
      </c>
      <c r="ALZ46" s="8">
        <v>2</v>
      </c>
      <c r="AMA46" s="8">
        <v>1</v>
      </c>
      <c r="AMB46" s="8"/>
      <c r="AMC46" s="8"/>
      <c r="AMD46" s="8">
        <v>1</v>
      </c>
      <c r="AME46" s="8">
        <v>1</v>
      </c>
      <c r="AMF46" s="8">
        <v>1</v>
      </c>
      <c r="AMG46" s="8">
        <v>2</v>
      </c>
      <c r="AMH46" s="8">
        <v>1</v>
      </c>
      <c r="AMI46" s="8"/>
      <c r="AMJ46" s="8">
        <v>2</v>
      </c>
      <c r="AMK46" s="8">
        <v>4</v>
      </c>
      <c r="AML46" s="8">
        <v>1</v>
      </c>
      <c r="AMM46" s="8">
        <v>2</v>
      </c>
      <c r="AMN46" s="8">
        <v>1</v>
      </c>
      <c r="AMO46" s="8">
        <v>1</v>
      </c>
      <c r="AMP46" s="8">
        <v>8</v>
      </c>
      <c r="AMQ46" s="8"/>
      <c r="AMR46" s="8">
        <v>4</v>
      </c>
      <c r="AMS46" s="8"/>
      <c r="AMT46" s="8">
        <v>1</v>
      </c>
      <c r="AMU46" s="8"/>
      <c r="AMV46" s="8"/>
      <c r="AMW46" s="8">
        <v>2</v>
      </c>
      <c r="AMX46" s="8">
        <v>2</v>
      </c>
      <c r="AMY46" s="8"/>
      <c r="AMZ46" s="8"/>
      <c r="ANA46" s="8"/>
      <c r="ANB46" s="8">
        <v>6</v>
      </c>
      <c r="ANC46" s="8"/>
      <c r="AND46" s="8"/>
      <c r="ANE46" s="8">
        <v>2</v>
      </c>
      <c r="ANF46" s="8"/>
      <c r="ANG46" s="8"/>
      <c r="ANH46" s="8">
        <v>1</v>
      </c>
      <c r="ANI46" s="8"/>
      <c r="ANJ46" s="8">
        <v>1</v>
      </c>
      <c r="ANK46" s="8"/>
      <c r="ANL46" s="8">
        <v>1</v>
      </c>
      <c r="ANM46" s="8">
        <v>1</v>
      </c>
      <c r="ANN46" s="8">
        <v>1</v>
      </c>
      <c r="ANO46" s="8">
        <v>1</v>
      </c>
      <c r="ANP46" s="8"/>
      <c r="ANQ46" s="8">
        <v>1</v>
      </c>
      <c r="ANR46" s="8"/>
      <c r="ANS46" s="8">
        <v>1</v>
      </c>
      <c r="ANT46" s="8"/>
      <c r="ANU46" s="8">
        <v>1</v>
      </c>
      <c r="ANV46" s="8">
        <v>2</v>
      </c>
      <c r="ANW46" s="8">
        <v>2</v>
      </c>
      <c r="ANX46" s="8"/>
      <c r="ANY46" s="8"/>
      <c r="ANZ46" s="8">
        <v>1</v>
      </c>
      <c r="AOA46" s="8">
        <v>1</v>
      </c>
      <c r="AOB46" s="8">
        <v>1</v>
      </c>
      <c r="AOC46" s="8">
        <v>1</v>
      </c>
      <c r="AOD46" s="8"/>
      <c r="AOE46" s="8"/>
      <c r="AOF46" s="8"/>
      <c r="AOG46" s="8"/>
      <c r="AOH46" s="8" t="s">
        <v>11417</v>
      </c>
      <c r="AOI46" s="8">
        <v>2</v>
      </c>
      <c r="AOJ46" s="8">
        <v>2</v>
      </c>
      <c r="AOK46" s="8">
        <v>2</v>
      </c>
      <c r="AOL46" s="8">
        <v>2</v>
      </c>
      <c r="AOM46" s="8"/>
      <c r="AON46" s="8">
        <v>1</v>
      </c>
      <c r="AOO46" s="8"/>
      <c r="AOP46" s="8">
        <v>2</v>
      </c>
      <c r="AOQ46" s="8"/>
      <c r="AOR46" s="8"/>
      <c r="AOS46" s="8">
        <v>2</v>
      </c>
      <c r="AOT46" s="8">
        <v>1</v>
      </c>
      <c r="AOU46" s="8"/>
      <c r="AOV46" s="8">
        <v>1</v>
      </c>
      <c r="AOW46" s="8">
        <v>1</v>
      </c>
      <c r="AOX46" s="8">
        <v>12</v>
      </c>
      <c r="AOY46" s="8"/>
      <c r="AOZ46" s="8">
        <v>1</v>
      </c>
      <c r="APA46" s="8">
        <v>2</v>
      </c>
      <c r="APB46" s="8"/>
      <c r="APC46" s="8">
        <v>1</v>
      </c>
      <c r="APD46" s="8">
        <v>1</v>
      </c>
      <c r="APE46" s="8"/>
      <c r="APF46" s="8"/>
      <c r="APG46" s="8">
        <v>3</v>
      </c>
      <c r="APH46" s="8">
        <v>1</v>
      </c>
      <c r="API46" s="8">
        <v>2</v>
      </c>
      <c r="APJ46" s="8"/>
      <c r="APK46" s="8">
        <v>2</v>
      </c>
      <c r="APL46" s="8">
        <v>1</v>
      </c>
      <c r="APM46" s="8"/>
      <c r="APN46" s="8"/>
      <c r="APO46" s="8"/>
      <c r="APP46" s="8">
        <v>2</v>
      </c>
      <c r="APQ46" s="8"/>
      <c r="APR46" s="8"/>
      <c r="APS46" s="8"/>
      <c r="APT46" s="8">
        <v>2</v>
      </c>
      <c r="APU46" s="8"/>
      <c r="APV46" s="8"/>
      <c r="APW46" s="8"/>
      <c r="APX46" s="8">
        <v>1</v>
      </c>
      <c r="APY46" s="8">
        <v>1</v>
      </c>
      <c r="APZ46" s="8"/>
      <c r="AQA46" s="8"/>
      <c r="AQB46" s="8"/>
      <c r="AQC46" s="8"/>
      <c r="AQD46" s="8">
        <v>2</v>
      </c>
      <c r="AQE46" s="8">
        <v>2</v>
      </c>
      <c r="AQF46" s="8">
        <v>3</v>
      </c>
      <c r="AQG46" s="8">
        <v>3</v>
      </c>
      <c r="AQH46" s="8">
        <v>1</v>
      </c>
      <c r="AQI46" s="8"/>
      <c r="AQJ46" s="8">
        <v>1</v>
      </c>
      <c r="AQK46" s="8"/>
      <c r="AQL46" s="8"/>
      <c r="AQM46" s="8">
        <v>1</v>
      </c>
      <c r="AQN46" s="8"/>
      <c r="AQO46" s="8"/>
      <c r="AQP46" s="8">
        <v>2</v>
      </c>
      <c r="AQQ46" s="8">
        <v>1</v>
      </c>
      <c r="AQR46" s="8"/>
      <c r="AQS46" s="8">
        <v>1</v>
      </c>
      <c r="AQT46" s="8">
        <v>1</v>
      </c>
      <c r="AQU46" s="8">
        <v>1</v>
      </c>
      <c r="AQV46" s="8">
        <v>1</v>
      </c>
      <c r="AQW46" s="8">
        <v>1</v>
      </c>
      <c r="AQX46" s="8">
        <v>1</v>
      </c>
      <c r="AQY46" s="8"/>
      <c r="AQZ46" s="8"/>
      <c r="ARA46" s="8"/>
      <c r="ARB46" s="8"/>
      <c r="ARC46" s="8"/>
      <c r="ARD46" s="8">
        <v>1</v>
      </c>
      <c r="ARE46" s="8"/>
      <c r="ARF46" s="8"/>
      <c r="ARG46" s="8"/>
      <c r="ARH46" s="8"/>
      <c r="ARI46" s="8">
        <v>1</v>
      </c>
      <c r="ARJ46" s="8"/>
      <c r="ARK46" s="8"/>
      <c r="ARL46" s="8"/>
      <c r="ARM46" s="8"/>
      <c r="ARN46" s="8"/>
      <c r="ARO46" s="8"/>
      <c r="ARP46" s="8"/>
      <c r="ARQ46" s="8"/>
      <c r="ARR46" s="8">
        <v>0</v>
      </c>
      <c r="ARS46" s="8"/>
      <c r="ART46" s="8"/>
      <c r="ARU46" s="8">
        <v>2</v>
      </c>
      <c r="ARV46" s="8"/>
      <c r="ARW46" s="8">
        <v>1</v>
      </c>
      <c r="ARX46" s="8"/>
      <c r="ARY46" s="8">
        <v>1</v>
      </c>
      <c r="ARZ46" s="8">
        <v>1</v>
      </c>
      <c r="ASA46" s="8">
        <v>1</v>
      </c>
      <c r="ASB46" s="8">
        <v>2</v>
      </c>
      <c r="ASC46" s="8"/>
      <c r="ASD46" s="8">
        <v>1</v>
      </c>
      <c r="ASE46" s="8"/>
      <c r="ASF46" s="8"/>
      <c r="ASG46" s="8"/>
      <c r="ASH46" s="8"/>
      <c r="ASI46" s="8"/>
      <c r="ASJ46" s="8"/>
      <c r="ASK46" s="8">
        <v>6</v>
      </c>
      <c r="ASL46" s="8">
        <v>1</v>
      </c>
      <c r="ASM46" s="8">
        <v>1</v>
      </c>
      <c r="ASN46" s="8"/>
      <c r="ASO46" s="8"/>
      <c r="ASP46" s="8">
        <v>1</v>
      </c>
      <c r="ASQ46" s="8">
        <v>1</v>
      </c>
      <c r="ASR46" s="8">
        <v>1</v>
      </c>
      <c r="ASS46" s="8"/>
      <c r="AST46" s="8"/>
      <c r="ASU46" s="8">
        <v>1</v>
      </c>
      <c r="ASV46" s="8"/>
      <c r="ASW46" s="8"/>
      <c r="ASX46" s="8"/>
      <c r="ASY46" s="8"/>
      <c r="ASZ46" s="8"/>
      <c r="ATA46" s="8"/>
      <c r="ATB46" s="8"/>
      <c r="ATC46" s="8"/>
      <c r="ATD46" s="8"/>
      <c r="ATE46" s="8"/>
      <c r="ATF46" s="8"/>
      <c r="ATG46" s="8"/>
      <c r="ATH46" s="8"/>
      <c r="ATI46" s="8">
        <v>1</v>
      </c>
    </row>
    <row r="47" spans="2:1205" ht="26.25" customHeight="1">
      <c r="B47" s="130"/>
      <c r="C47" s="134"/>
      <c r="D47" s="135"/>
      <c r="E47" s="65" t="s">
        <v>11461</v>
      </c>
      <c r="F47" s="67"/>
      <c r="G47" s="8">
        <v>2</v>
      </c>
      <c r="H47" s="8"/>
      <c r="I47" s="8"/>
      <c r="J47" s="8">
        <v>2</v>
      </c>
      <c r="K47" s="8">
        <v>2</v>
      </c>
      <c r="L47" s="8">
        <v>1</v>
      </c>
      <c r="M47" s="8"/>
      <c r="N47" s="8"/>
      <c r="O47" s="8">
        <v>1</v>
      </c>
      <c r="P47" s="8"/>
      <c r="Q47" s="8">
        <v>1</v>
      </c>
      <c r="R47" s="8"/>
      <c r="S47" s="8">
        <v>1</v>
      </c>
      <c r="T47" s="8"/>
      <c r="U47" s="8">
        <v>2</v>
      </c>
      <c r="V47" s="8">
        <v>4</v>
      </c>
      <c r="W47" s="8" t="s">
        <v>11462</v>
      </c>
      <c r="X47" s="8">
        <v>20</v>
      </c>
      <c r="Y47" s="8"/>
      <c r="Z47" s="8"/>
      <c r="AA47" s="8"/>
      <c r="AB47" s="8">
        <v>16</v>
      </c>
      <c r="AC47" s="8">
        <v>12</v>
      </c>
      <c r="AD47" s="8"/>
      <c r="AE47" s="8"/>
      <c r="AF47" s="8"/>
      <c r="AG47" s="8"/>
      <c r="AH47" s="8">
        <v>2</v>
      </c>
      <c r="AI47" s="8"/>
      <c r="AJ47" s="8">
        <v>4</v>
      </c>
      <c r="AK47" s="8">
        <v>3</v>
      </c>
      <c r="AL47" s="8">
        <v>3</v>
      </c>
      <c r="AM47" s="8"/>
      <c r="AN47" s="8"/>
      <c r="AO47" s="8"/>
      <c r="AP47" s="8"/>
      <c r="AQ47" s="8">
        <v>1</v>
      </c>
      <c r="AR47" s="8"/>
      <c r="AS47" s="8"/>
      <c r="AT47" s="8">
        <v>1</v>
      </c>
      <c r="AU47" s="8">
        <v>1</v>
      </c>
      <c r="AV47" s="8"/>
      <c r="AW47" s="8"/>
      <c r="AX47" s="8"/>
      <c r="AY47" s="8"/>
      <c r="AZ47" s="8"/>
      <c r="BA47" s="8"/>
      <c r="BB47" s="8"/>
      <c r="BC47" s="8"/>
      <c r="BD47" s="8"/>
      <c r="BE47" s="8"/>
      <c r="BF47" s="8">
        <v>13</v>
      </c>
      <c r="BG47" s="8"/>
      <c r="BH47" s="8">
        <v>1</v>
      </c>
      <c r="BI47" s="8"/>
      <c r="BJ47" s="8"/>
      <c r="BK47" s="8"/>
      <c r="BL47" s="8"/>
      <c r="BM47" s="8"/>
      <c r="BN47" s="8"/>
      <c r="BO47" s="8"/>
      <c r="BP47" s="8">
        <v>1</v>
      </c>
      <c r="BQ47" s="8">
        <v>1</v>
      </c>
      <c r="BR47" s="8"/>
      <c r="BS47" s="8"/>
      <c r="BT47" s="8"/>
      <c r="BU47" s="8">
        <v>1</v>
      </c>
      <c r="BV47" s="8">
        <v>1</v>
      </c>
      <c r="BW47" s="8"/>
      <c r="BX47" s="8">
        <v>1</v>
      </c>
      <c r="BY47" s="8" t="s">
        <v>11408</v>
      </c>
      <c r="BZ47" s="8"/>
      <c r="CA47" s="8"/>
      <c r="CB47" s="8">
        <v>1</v>
      </c>
      <c r="CC47" s="8">
        <v>7</v>
      </c>
      <c r="CD47" s="8"/>
      <c r="CE47" s="8"/>
      <c r="CF47" s="8"/>
      <c r="CG47" s="8"/>
      <c r="CH47" s="8">
        <v>9</v>
      </c>
      <c r="CI47" s="8"/>
      <c r="CJ47" s="8">
        <v>1</v>
      </c>
      <c r="CK47" s="8"/>
      <c r="CL47" s="8"/>
      <c r="CM47" s="8"/>
      <c r="CN47" s="8"/>
      <c r="CO47" s="8">
        <v>3</v>
      </c>
      <c r="CP47" s="8">
        <v>11</v>
      </c>
      <c r="CQ47" s="8">
        <v>17</v>
      </c>
      <c r="CR47" s="8"/>
      <c r="CS47" s="8">
        <v>1</v>
      </c>
      <c r="CT47" s="8">
        <v>3</v>
      </c>
      <c r="CU47" s="8">
        <v>1</v>
      </c>
      <c r="CV47" s="8">
        <v>21</v>
      </c>
      <c r="CW47" s="8"/>
      <c r="CX47" s="8"/>
      <c r="CY47" s="8">
        <v>13</v>
      </c>
      <c r="CZ47" s="8"/>
      <c r="DA47" s="8"/>
      <c r="DB47" s="8"/>
      <c r="DC47" s="8"/>
      <c r="DD47" s="8"/>
      <c r="DE47" s="8"/>
      <c r="DF47" s="8"/>
      <c r="DG47" s="8">
        <v>1</v>
      </c>
      <c r="DH47" s="8"/>
      <c r="DI47" s="8"/>
      <c r="DJ47" s="8"/>
      <c r="DK47" s="8"/>
      <c r="DL47" s="8"/>
      <c r="DM47" s="8"/>
      <c r="DN47" s="8"/>
      <c r="DO47" s="8"/>
      <c r="DP47" s="8"/>
      <c r="DQ47" s="8"/>
      <c r="DR47" s="8"/>
      <c r="DS47" s="8"/>
      <c r="DT47" s="8">
        <v>2</v>
      </c>
      <c r="DU47" s="8">
        <v>5</v>
      </c>
      <c r="DV47" s="8"/>
      <c r="DW47" s="8"/>
      <c r="DX47" s="8">
        <v>5</v>
      </c>
      <c r="DY47" s="8"/>
      <c r="DZ47" s="8">
        <v>1</v>
      </c>
      <c r="EA47" s="8"/>
      <c r="EB47" s="8"/>
      <c r="EC47" s="8">
        <v>21</v>
      </c>
      <c r="ED47" s="8">
        <v>5</v>
      </c>
      <c r="EE47" s="8"/>
      <c r="EF47" s="8"/>
      <c r="EG47" s="8">
        <v>2</v>
      </c>
      <c r="EH47" s="8"/>
      <c r="EI47" s="8">
        <v>5</v>
      </c>
      <c r="EJ47" s="8">
        <v>5</v>
      </c>
      <c r="EK47" s="8"/>
      <c r="EL47" s="8">
        <v>19</v>
      </c>
      <c r="EM47" s="8"/>
      <c r="EN47" s="8"/>
      <c r="EO47" s="8"/>
      <c r="EP47" s="8">
        <v>10</v>
      </c>
      <c r="EQ47" s="8">
        <v>25</v>
      </c>
      <c r="ER47" s="8">
        <v>4</v>
      </c>
      <c r="ES47" s="8"/>
      <c r="ET47" s="8"/>
      <c r="EU47" s="8">
        <v>1</v>
      </c>
      <c r="EV47" s="8">
        <v>1</v>
      </c>
      <c r="EW47" s="8">
        <v>31</v>
      </c>
      <c r="EX47" s="8">
        <v>2</v>
      </c>
      <c r="EY47" s="8"/>
      <c r="EZ47" s="8">
        <v>10</v>
      </c>
      <c r="FA47" s="8"/>
      <c r="FB47" s="8"/>
      <c r="FC47" s="8">
        <v>19</v>
      </c>
      <c r="FD47" s="8"/>
      <c r="FE47" s="8"/>
      <c r="FF47" s="8"/>
      <c r="FG47" s="8"/>
      <c r="FH47" s="8">
        <v>11</v>
      </c>
      <c r="FI47" s="8">
        <v>6</v>
      </c>
      <c r="FJ47" s="8">
        <v>13</v>
      </c>
      <c r="FK47" s="8"/>
      <c r="FL47" s="8"/>
      <c r="FM47" s="8">
        <v>34</v>
      </c>
      <c r="FN47" s="8">
        <v>14</v>
      </c>
      <c r="FO47" s="8"/>
      <c r="FP47" s="8">
        <v>11</v>
      </c>
      <c r="FQ47" s="8">
        <v>1</v>
      </c>
      <c r="FR47" s="8">
        <v>5</v>
      </c>
      <c r="FS47" s="8">
        <v>1</v>
      </c>
      <c r="FT47" s="8">
        <v>1</v>
      </c>
      <c r="FU47" s="8"/>
      <c r="FV47" s="8">
        <v>2</v>
      </c>
      <c r="FW47" s="8"/>
      <c r="FX47" s="8">
        <v>6</v>
      </c>
      <c r="FY47" s="8"/>
      <c r="FZ47" s="8"/>
      <c r="GA47" s="8"/>
      <c r="GB47" s="8"/>
      <c r="GC47" s="8">
        <v>6</v>
      </c>
      <c r="GD47" s="8"/>
      <c r="GE47" s="8"/>
      <c r="GF47" s="8">
        <v>3</v>
      </c>
      <c r="GG47" s="8"/>
      <c r="GH47" s="8">
        <v>3</v>
      </c>
      <c r="GI47" s="8"/>
      <c r="GJ47" s="8"/>
      <c r="GK47" s="8">
        <v>3</v>
      </c>
      <c r="GL47" s="8">
        <v>3</v>
      </c>
      <c r="GM47" s="8">
        <v>3</v>
      </c>
      <c r="GN47" s="8">
        <v>1</v>
      </c>
      <c r="GO47" s="8">
        <v>1</v>
      </c>
      <c r="GP47" s="8"/>
      <c r="GQ47" s="8"/>
      <c r="GR47" s="8">
        <v>9</v>
      </c>
      <c r="GS47" s="8"/>
      <c r="GT47" s="8">
        <v>9</v>
      </c>
      <c r="GU47" s="8">
        <v>11</v>
      </c>
      <c r="GV47" s="8">
        <v>1</v>
      </c>
      <c r="GW47" s="8">
        <v>5</v>
      </c>
      <c r="GX47" s="8">
        <v>18</v>
      </c>
      <c r="GY47" s="8">
        <v>2</v>
      </c>
      <c r="GZ47" s="8"/>
      <c r="HA47" s="8"/>
      <c r="HB47" s="8">
        <v>18</v>
      </c>
      <c r="HC47" s="8">
        <v>2</v>
      </c>
      <c r="HD47" s="8">
        <v>1</v>
      </c>
      <c r="HE47" s="8">
        <v>9</v>
      </c>
      <c r="HF47" s="8">
        <v>1</v>
      </c>
      <c r="HG47" s="8">
        <v>2</v>
      </c>
      <c r="HH47" s="8"/>
      <c r="HI47" s="8"/>
      <c r="HJ47" s="8">
        <v>12</v>
      </c>
      <c r="HK47" s="8">
        <v>15</v>
      </c>
      <c r="HL47" s="8"/>
      <c r="HM47" s="8">
        <v>8</v>
      </c>
      <c r="HN47" s="8">
        <v>11</v>
      </c>
      <c r="HO47" s="8">
        <v>6</v>
      </c>
      <c r="HP47" s="8">
        <v>11</v>
      </c>
      <c r="HQ47" s="8">
        <v>5</v>
      </c>
      <c r="HR47" s="8">
        <v>5</v>
      </c>
      <c r="HS47" s="8">
        <v>27</v>
      </c>
      <c r="HT47" s="8"/>
      <c r="HU47" s="8">
        <v>9</v>
      </c>
      <c r="HV47" s="8">
        <v>6</v>
      </c>
      <c r="HW47" s="8">
        <v>10</v>
      </c>
      <c r="HX47" s="8">
        <v>5</v>
      </c>
      <c r="HY47" s="8">
        <v>29</v>
      </c>
      <c r="HZ47" s="8">
        <v>3</v>
      </c>
      <c r="IA47" s="8">
        <v>7</v>
      </c>
      <c r="IB47" s="8">
        <v>6</v>
      </c>
      <c r="IC47" s="8">
        <v>9</v>
      </c>
      <c r="ID47" s="8">
        <v>1</v>
      </c>
      <c r="IE47" s="8">
        <v>1</v>
      </c>
      <c r="IF47" s="8"/>
      <c r="IG47" s="8"/>
      <c r="IH47" s="8">
        <v>10</v>
      </c>
      <c r="II47" s="8"/>
      <c r="IJ47" s="8"/>
      <c r="IK47" s="8">
        <v>7</v>
      </c>
      <c r="IL47" s="8"/>
      <c r="IM47" s="8">
        <v>7</v>
      </c>
      <c r="IN47" s="8"/>
      <c r="IO47" s="8"/>
      <c r="IP47" s="8"/>
      <c r="IQ47" s="8"/>
      <c r="IR47" s="8">
        <v>22</v>
      </c>
      <c r="IS47" s="8">
        <v>16</v>
      </c>
      <c r="IT47" s="8"/>
      <c r="IU47" s="8">
        <v>28</v>
      </c>
      <c r="IV47" s="8">
        <v>1</v>
      </c>
      <c r="IW47" s="8">
        <v>1</v>
      </c>
      <c r="IX47" s="8"/>
      <c r="IY47" s="8"/>
      <c r="IZ47" s="8"/>
      <c r="JA47" s="8">
        <v>3</v>
      </c>
      <c r="JB47" s="8">
        <v>2</v>
      </c>
      <c r="JC47" s="8"/>
      <c r="JD47" s="8"/>
      <c r="JE47" s="8"/>
      <c r="JF47" s="8"/>
      <c r="JG47" s="8"/>
      <c r="JH47" s="8">
        <v>6</v>
      </c>
      <c r="JI47" s="8"/>
      <c r="JJ47" s="8">
        <v>1</v>
      </c>
      <c r="JK47" s="8">
        <v>2</v>
      </c>
      <c r="JL47" s="8">
        <v>1</v>
      </c>
      <c r="JM47" s="8"/>
      <c r="JN47" s="8">
        <v>3</v>
      </c>
      <c r="JO47" s="8">
        <v>2</v>
      </c>
      <c r="JP47" s="8"/>
      <c r="JQ47" s="8"/>
      <c r="JR47" s="8"/>
      <c r="JS47" s="8">
        <v>1</v>
      </c>
      <c r="JT47" s="8"/>
      <c r="JU47" s="8"/>
      <c r="JV47" s="8"/>
      <c r="JW47" s="8"/>
      <c r="JX47" s="8">
        <v>4</v>
      </c>
      <c r="JY47" s="8"/>
      <c r="JZ47" s="8"/>
      <c r="KA47" s="8"/>
      <c r="KB47" s="8"/>
      <c r="KC47" s="8"/>
      <c r="KD47" s="8"/>
      <c r="KE47" s="8"/>
      <c r="KF47" s="8"/>
      <c r="KG47" s="8"/>
      <c r="KH47" s="8">
        <v>11</v>
      </c>
      <c r="KI47" s="8">
        <v>17</v>
      </c>
      <c r="KJ47" s="8">
        <v>1</v>
      </c>
      <c r="KK47" s="8"/>
      <c r="KL47" s="8"/>
      <c r="KM47" s="8">
        <v>3</v>
      </c>
      <c r="KN47" s="8">
        <v>9</v>
      </c>
      <c r="KO47" s="8"/>
      <c r="KP47" s="8"/>
      <c r="KQ47" s="8"/>
      <c r="KR47" s="8"/>
      <c r="KS47" s="8"/>
      <c r="KT47" s="8">
        <v>2</v>
      </c>
      <c r="KU47" s="8"/>
      <c r="KV47" s="8">
        <v>4</v>
      </c>
      <c r="KW47" s="8">
        <v>2</v>
      </c>
      <c r="KX47" s="8">
        <v>1</v>
      </c>
      <c r="KY47" s="8">
        <v>4</v>
      </c>
      <c r="KZ47" s="8"/>
      <c r="LA47" s="8"/>
      <c r="LB47" s="8">
        <v>8</v>
      </c>
      <c r="LC47" s="8"/>
      <c r="LD47" s="8"/>
      <c r="LE47" s="8"/>
      <c r="LF47" s="8"/>
      <c r="LG47" s="8"/>
      <c r="LH47" s="8"/>
      <c r="LI47" s="8"/>
      <c r="LJ47" s="8"/>
      <c r="LK47" s="8">
        <v>3</v>
      </c>
      <c r="LL47" s="8">
        <v>1</v>
      </c>
      <c r="LM47" s="8"/>
      <c r="LN47" s="8">
        <v>2</v>
      </c>
      <c r="LO47" s="8"/>
      <c r="LP47" s="8">
        <v>1</v>
      </c>
      <c r="LQ47" s="8">
        <v>2</v>
      </c>
      <c r="LR47" s="8">
        <v>1</v>
      </c>
      <c r="LS47" s="8">
        <v>2</v>
      </c>
      <c r="LT47" s="8">
        <v>1</v>
      </c>
      <c r="LU47" s="8"/>
      <c r="LV47" s="8"/>
      <c r="LW47" s="8"/>
      <c r="LX47" s="8">
        <v>3</v>
      </c>
      <c r="LY47" s="8"/>
      <c r="LZ47" s="8">
        <v>1</v>
      </c>
      <c r="MA47" s="8"/>
      <c r="MB47" s="8"/>
      <c r="MC47" s="8"/>
      <c r="MD47" s="8"/>
      <c r="ME47" s="8">
        <v>1</v>
      </c>
      <c r="MF47" s="8">
        <v>4</v>
      </c>
      <c r="MG47" s="8"/>
      <c r="MH47" s="8">
        <v>2</v>
      </c>
      <c r="MI47" s="8">
        <v>16</v>
      </c>
      <c r="MJ47" s="8">
        <v>1</v>
      </c>
      <c r="MK47" s="8"/>
      <c r="ML47" s="8">
        <v>1</v>
      </c>
      <c r="MM47" s="8">
        <v>2</v>
      </c>
      <c r="MN47" s="8"/>
      <c r="MO47" s="8"/>
      <c r="MP47" s="8">
        <v>2</v>
      </c>
      <c r="MQ47" s="8">
        <v>2</v>
      </c>
      <c r="MR47" s="8"/>
      <c r="MS47" s="8">
        <v>1</v>
      </c>
      <c r="MT47" s="8">
        <v>12</v>
      </c>
      <c r="MU47" s="8"/>
      <c r="MV47" s="8">
        <v>7</v>
      </c>
      <c r="MW47" s="8"/>
      <c r="MX47" s="8">
        <v>2</v>
      </c>
      <c r="MY47" s="8"/>
      <c r="MZ47" s="8">
        <v>1</v>
      </c>
      <c r="NA47" s="8"/>
      <c r="NB47" s="8">
        <v>2</v>
      </c>
      <c r="NC47" s="8"/>
      <c r="ND47" s="8"/>
      <c r="NE47" s="8">
        <v>2</v>
      </c>
      <c r="NF47" s="8"/>
      <c r="NG47" s="8">
        <v>1</v>
      </c>
      <c r="NH47" s="8">
        <v>1</v>
      </c>
      <c r="NI47" s="8">
        <v>3</v>
      </c>
      <c r="NJ47" s="8">
        <v>11</v>
      </c>
      <c r="NK47" s="8"/>
      <c r="NL47" s="8">
        <v>20</v>
      </c>
      <c r="NM47" s="8">
        <v>10</v>
      </c>
      <c r="NN47" s="8">
        <v>6</v>
      </c>
      <c r="NO47" s="8">
        <v>2</v>
      </c>
      <c r="NP47" s="8"/>
      <c r="NQ47" s="8">
        <v>3</v>
      </c>
      <c r="NR47" s="8"/>
      <c r="NS47" s="8">
        <v>1</v>
      </c>
      <c r="NT47" s="8"/>
      <c r="NU47" s="8"/>
      <c r="NV47" s="8"/>
      <c r="NW47" s="8"/>
      <c r="NX47" s="2"/>
      <c r="NY47" s="2"/>
      <c r="NZ47" s="2"/>
      <c r="OA47" s="2"/>
      <c r="OB47" s="8"/>
      <c r="OC47" s="8"/>
      <c r="OD47" s="8"/>
      <c r="OE47" s="8">
        <v>2</v>
      </c>
      <c r="OF47" s="8" t="s">
        <v>11444</v>
      </c>
      <c r="OG47" s="8">
        <v>6</v>
      </c>
      <c r="OH47" s="8"/>
      <c r="OI47" s="8"/>
      <c r="OJ47" s="8"/>
      <c r="OK47" s="8">
        <v>3</v>
      </c>
      <c r="OL47" s="8"/>
      <c r="OM47" s="8">
        <v>0</v>
      </c>
      <c r="ON47" s="8"/>
      <c r="OO47" s="8"/>
      <c r="OP47" s="8">
        <v>16</v>
      </c>
      <c r="OQ47" s="8"/>
      <c r="OR47" s="8"/>
      <c r="OS47" s="8"/>
      <c r="OT47" s="8"/>
      <c r="OU47" s="8"/>
      <c r="OV47" s="8"/>
      <c r="OW47" s="8"/>
      <c r="OX47" s="8">
        <v>1</v>
      </c>
      <c r="OY47" s="8"/>
      <c r="OZ47" s="8"/>
      <c r="PA47" s="8"/>
      <c r="PB47" s="8">
        <v>4</v>
      </c>
      <c r="PC47" s="8"/>
      <c r="PD47" s="8">
        <v>1</v>
      </c>
      <c r="PE47" s="8"/>
      <c r="PF47" s="8"/>
      <c r="PG47" s="8"/>
      <c r="PH47" s="8"/>
      <c r="PI47" s="8"/>
      <c r="PJ47" s="8"/>
      <c r="PK47" s="8"/>
      <c r="PL47" s="8"/>
      <c r="PM47" s="8"/>
      <c r="PN47" s="8"/>
      <c r="PO47" s="8"/>
      <c r="PP47" s="8">
        <v>1</v>
      </c>
      <c r="PQ47" s="8">
        <v>4</v>
      </c>
      <c r="PR47" s="8" t="s">
        <v>11463</v>
      </c>
      <c r="PS47" s="8"/>
      <c r="PT47" s="8">
        <v>4</v>
      </c>
      <c r="PU47" s="8"/>
      <c r="PV47" s="8"/>
      <c r="PW47" s="8"/>
      <c r="PX47" s="8">
        <v>3</v>
      </c>
      <c r="PY47" s="8"/>
      <c r="PZ47" s="8"/>
      <c r="QA47" s="8">
        <v>3</v>
      </c>
      <c r="QB47" s="8">
        <v>4</v>
      </c>
      <c r="QC47" s="8"/>
      <c r="QD47" s="8"/>
      <c r="QE47" s="8">
        <v>2</v>
      </c>
      <c r="QF47" s="8"/>
      <c r="QG47" s="8"/>
      <c r="QH47" s="8">
        <v>2</v>
      </c>
      <c r="QI47" s="8">
        <v>2</v>
      </c>
      <c r="QJ47" s="8"/>
      <c r="QK47" s="8"/>
      <c r="QL47" s="8">
        <v>4</v>
      </c>
      <c r="QM47" s="8">
        <v>1</v>
      </c>
      <c r="QN47" s="8"/>
      <c r="QO47" s="8">
        <v>12</v>
      </c>
      <c r="QP47" s="8">
        <v>2</v>
      </c>
      <c r="QQ47" s="8">
        <v>11</v>
      </c>
      <c r="QR47" s="8">
        <v>1</v>
      </c>
      <c r="QS47" s="8"/>
      <c r="QT47" s="8">
        <v>4</v>
      </c>
      <c r="QU47" s="8">
        <v>2</v>
      </c>
      <c r="QV47" s="8"/>
      <c r="QW47" s="8"/>
      <c r="QX47" s="8"/>
      <c r="QY47" s="8"/>
      <c r="QZ47" s="8"/>
      <c r="RA47" s="8">
        <v>2</v>
      </c>
      <c r="RB47" s="8"/>
      <c r="RC47" s="8"/>
      <c r="RD47" s="8"/>
      <c r="RE47" s="8">
        <v>7</v>
      </c>
      <c r="RF47" s="8">
        <v>1</v>
      </c>
      <c r="RG47" s="8">
        <v>1</v>
      </c>
      <c r="RH47" s="8"/>
      <c r="RI47" s="8"/>
      <c r="RJ47" s="8"/>
      <c r="RK47" s="8">
        <v>1</v>
      </c>
      <c r="RL47" s="8"/>
      <c r="RM47" s="8"/>
      <c r="RN47" s="8"/>
      <c r="RO47" s="8"/>
      <c r="RP47" s="8"/>
      <c r="RQ47" s="8"/>
      <c r="RR47" s="8">
        <v>7</v>
      </c>
      <c r="RS47" s="8"/>
      <c r="RT47" s="8">
        <v>2</v>
      </c>
      <c r="RU47" s="8">
        <v>3</v>
      </c>
      <c r="RV47" s="8"/>
      <c r="RW47" s="8">
        <v>9</v>
      </c>
      <c r="RX47" s="8">
        <v>2</v>
      </c>
      <c r="RY47" s="8"/>
      <c r="RZ47" s="8"/>
      <c r="SA47" s="8">
        <v>5</v>
      </c>
      <c r="SB47" s="8"/>
      <c r="SC47" s="8"/>
      <c r="SD47" s="8"/>
      <c r="SE47" s="8"/>
      <c r="SF47" s="8"/>
      <c r="SG47" s="8">
        <v>1</v>
      </c>
      <c r="SH47" s="8"/>
      <c r="SI47" s="8"/>
      <c r="SJ47" s="8">
        <v>2</v>
      </c>
      <c r="SK47" s="8">
        <v>1</v>
      </c>
      <c r="SL47" s="8"/>
      <c r="SM47" s="8"/>
      <c r="SN47" s="8">
        <v>3</v>
      </c>
      <c r="SO47" s="8"/>
      <c r="SP47" s="8">
        <v>11</v>
      </c>
      <c r="SQ47" s="8"/>
      <c r="SR47" s="8"/>
      <c r="SS47" s="8">
        <v>2</v>
      </c>
      <c r="ST47" s="8">
        <v>2</v>
      </c>
      <c r="SU47" s="8">
        <v>7</v>
      </c>
      <c r="SV47" s="8"/>
      <c r="SW47" s="8">
        <v>3</v>
      </c>
      <c r="SX47" s="8"/>
      <c r="SY47" s="8">
        <v>10</v>
      </c>
      <c r="SZ47" s="8">
        <v>1</v>
      </c>
      <c r="TA47" s="8"/>
      <c r="TB47" s="8">
        <v>2</v>
      </c>
      <c r="TC47" s="8">
        <v>8</v>
      </c>
      <c r="TD47" s="8">
        <v>9</v>
      </c>
      <c r="TE47" s="8">
        <v>3</v>
      </c>
      <c r="TF47" s="2"/>
      <c r="TG47" s="8">
        <v>3</v>
      </c>
      <c r="TH47" s="8">
        <v>3</v>
      </c>
      <c r="TI47" s="8">
        <v>3</v>
      </c>
      <c r="TJ47" s="8"/>
      <c r="TK47" s="8">
        <v>3</v>
      </c>
      <c r="TL47" s="8"/>
      <c r="TM47" s="8"/>
      <c r="TN47" s="8"/>
      <c r="TO47" s="8"/>
      <c r="TP47" s="8"/>
      <c r="TQ47" s="8">
        <v>8</v>
      </c>
      <c r="TR47" s="8">
        <v>1</v>
      </c>
      <c r="TS47" s="8">
        <v>1</v>
      </c>
      <c r="TT47" s="8">
        <v>6</v>
      </c>
      <c r="TU47" s="8">
        <v>3</v>
      </c>
      <c r="TV47" s="8"/>
      <c r="TW47" s="8"/>
      <c r="TX47" s="8">
        <v>1</v>
      </c>
      <c r="TY47" s="8">
        <v>2</v>
      </c>
      <c r="TZ47" s="8"/>
      <c r="UA47" s="8"/>
      <c r="UB47" s="8">
        <v>3</v>
      </c>
      <c r="UC47" s="8">
        <v>1</v>
      </c>
      <c r="UD47" s="8"/>
      <c r="UE47" s="8">
        <v>1</v>
      </c>
      <c r="UF47" s="8"/>
      <c r="UG47" s="8">
        <v>2</v>
      </c>
      <c r="UH47" s="8">
        <v>2</v>
      </c>
      <c r="UI47" s="8"/>
      <c r="UJ47" s="8">
        <v>1</v>
      </c>
      <c r="UK47" s="8"/>
      <c r="UL47" s="8">
        <v>1</v>
      </c>
      <c r="UM47" s="8"/>
      <c r="UN47" s="8"/>
      <c r="UO47" s="8"/>
      <c r="UP47" s="8">
        <v>6</v>
      </c>
      <c r="UQ47" s="8"/>
      <c r="UR47" s="8">
        <v>10</v>
      </c>
      <c r="US47" s="8">
        <v>27</v>
      </c>
      <c r="UT47" s="8">
        <v>6</v>
      </c>
      <c r="UU47" s="8">
        <v>1</v>
      </c>
      <c r="UV47" s="8">
        <v>7</v>
      </c>
      <c r="UW47" s="8"/>
      <c r="UX47" s="8"/>
      <c r="UY47" s="8"/>
      <c r="UZ47" s="8"/>
      <c r="VA47" s="8">
        <v>9</v>
      </c>
      <c r="VB47" s="8"/>
      <c r="VC47" s="8">
        <v>23</v>
      </c>
      <c r="VD47" s="8"/>
      <c r="VE47" s="8"/>
      <c r="VF47" s="8"/>
      <c r="VG47" s="8"/>
      <c r="VH47" s="8">
        <v>12</v>
      </c>
      <c r="VI47" s="8"/>
      <c r="VJ47" s="8">
        <v>12</v>
      </c>
      <c r="VK47" s="8"/>
      <c r="VL47" s="8">
        <v>8</v>
      </c>
      <c r="VM47" s="8">
        <v>5</v>
      </c>
      <c r="VN47" s="8"/>
      <c r="VO47" s="8"/>
      <c r="VP47" s="8">
        <v>1</v>
      </c>
      <c r="VQ47" s="8"/>
      <c r="VR47" s="8">
        <v>3</v>
      </c>
      <c r="VS47" s="8">
        <v>2</v>
      </c>
      <c r="VT47" s="8">
        <v>11</v>
      </c>
      <c r="VU47" s="8"/>
      <c r="VV47" s="8"/>
      <c r="VW47" s="8">
        <v>1</v>
      </c>
      <c r="VX47" s="8">
        <v>6</v>
      </c>
      <c r="VY47" s="8"/>
      <c r="VZ47" s="8">
        <v>16</v>
      </c>
      <c r="WA47" s="8">
        <v>10</v>
      </c>
      <c r="WB47" s="8">
        <v>6</v>
      </c>
      <c r="WC47" s="8">
        <v>9</v>
      </c>
      <c r="WD47" s="8"/>
      <c r="WE47" s="8"/>
      <c r="WF47" s="8"/>
      <c r="WG47" s="8">
        <v>6</v>
      </c>
      <c r="WH47" s="8"/>
      <c r="WI47" s="8"/>
      <c r="WJ47" s="8"/>
      <c r="WK47" s="8">
        <v>2</v>
      </c>
      <c r="WL47" s="8"/>
      <c r="WM47" s="8"/>
      <c r="WN47" s="8">
        <v>14</v>
      </c>
      <c r="WO47" s="8"/>
      <c r="WP47" s="8">
        <v>3</v>
      </c>
      <c r="WQ47" s="8"/>
      <c r="WR47" s="8"/>
      <c r="WS47" s="8"/>
      <c r="WT47" s="8">
        <v>3</v>
      </c>
      <c r="WU47" s="8">
        <v>1</v>
      </c>
      <c r="WV47" s="8"/>
      <c r="WW47" s="8"/>
      <c r="WX47" s="8"/>
      <c r="WY47" s="8"/>
      <c r="WZ47" s="8"/>
      <c r="XA47" s="8"/>
      <c r="XB47" s="8"/>
      <c r="XC47" s="8">
        <v>1</v>
      </c>
      <c r="XD47" s="8"/>
      <c r="XE47" s="8"/>
      <c r="XF47" s="8"/>
      <c r="XG47" s="8">
        <v>2</v>
      </c>
      <c r="XH47" s="8">
        <v>1</v>
      </c>
      <c r="XI47" s="8">
        <v>1</v>
      </c>
      <c r="XJ47" s="8">
        <v>5</v>
      </c>
      <c r="XK47" s="8"/>
      <c r="XL47" s="8">
        <v>1</v>
      </c>
      <c r="XM47" s="8">
        <v>14</v>
      </c>
      <c r="XN47" s="8">
        <v>10</v>
      </c>
      <c r="XO47" s="8">
        <v>2</v>
      </c>
      <c r="XP47" s="8">
        <v>21</v>
      </c>
      <c r="XQ47" s="8">
        <v>10</v>
      </c>
      <c r="XR47" s="8">
        <v>22</v>
      </c>
      <c r="XS47" s="8"/>
      <c r="XT47" s="8"/>
      <c r="XU47" s="8">
        <v>1</v>
      </c>
      <c r="XV47" s="8"/>
      <c r="XW47" s="8"/>
      <c r="XX47" s="8">
        <v>36</v>
      </c>
      <c r="XY47" s="8">
        <v>9</v>
      </c>
      <c r="XZ47" s="8">
        <v>2</v>
      </c>
      <c r="YA47" s="8">
        <v>27</v>
      </c>
      <c r="YB47" s="8">
        <v>21</v>
      </c>
      <c r="YC47" s="8"/>
      <c r="YD47" s="8"/>
      <c r="YE47" s="8"/>
      <c r="YF47" s="8">
        <v>1</v>
      </c>
      <c r="YG47" s="8">
        <v>18</v>
      </c>
      <c r="YH47" s="8"/>
      <c r="YI47" s="8"/>
      <c r="YJ47" s="8">
        <v>1</v>
      </c>
      <c r="YK47" s="8">
        <v>2</v>
      </c>
      <c r="YL47" s="8"/>
      <c r="YM47" s="8"/>
      <c r="YN47" s="8"/>
      <c r="YO47" s="8">
        <v>3</v>
      </c>
      <c r="YP47" s="8">
        <v>2</v>
      </c>
      <c r="YQ47" s="8"/>
      <c r="YR47" s="8"/>
      <c r="YS47" s="8"/>
      <c r="YT47" s="8"/>
      <c r="YU47" s="8"/>
      <c r="YV47" s="8"/>
      <c r="YW47" s="8">
        <v>2</v>
      </c>
      <c r="YX47" s="8"/>
      <c r="YY47" s="8"/>
      <c r="YZ47" s="8"/>
      <c r="ZA47" s="8"/>
      <c r="ZB47" s="8"/>
      <c r="ZC47" s="8">
        <v>28</v>
      </c>
      <c r="ZD47" s="8">
        <v>4</v>
      </c>
      <c r="ZE47" s="8">
        <v>2</v>
      </c>
      <c r="ZF47" s="8"/>
      <c r="ZG47" s="8"/>
      <c r="ZH47" s="8"/>
      <c r="ZI47" s="8"/>
      <c r="ZJ47" s="8"/>
      <c r="ZK47" s="8"/>
      <c r="ZL47" s="8"/>
      <c r="ZM47" s="8">
        <v>2</v>
      </c>
      <c r="ZN47" s="8"/>
      <c r="ZO47" s="8"/>
      <c r="ZP47" s="8"/>
      <c r="ZQ47" s="8"/>
      <c r="ZR47" s="8"/>
      <c r="ZS47" s="8"/>
      <c r="ZT47" s="8"/>
      <c r="ZU47" s="8"/>
      <c r="ZV47" s="8"/>
      <c r="ZW47" s="8"/>
      <c r="ZX47" s="8"/>
      <c r="ZY47" s="8"/>
      <c r="ZZ47" s="8">
        <v>11</v>
      </c>
      <c r="AAA47" s="8"/>
      <c r="AAB47" s="8">
        <v>1</v>
      </c>
      <c r="AAC47" s="8"/>
      <c r="AAD47" s="8">
        <v>3</v>
      </c>
      <c r="AAE47" s="8">
        <v>2</v>
      </c>
      <c r="AAF47" s="8"/>
      <c r="AAG47" s="8"/>
      <c r="AAH47" s="8">
        <v>6</v>
      </c>
      <c r="AAI47" s="8">
        <v>11</v>
      </c>
      <c r="AAJ47" s="8">
        <v>8</v>
      </c>
      <c r="AAK47" s="8"/>
      <c r="AAL47" s="8"/>
      <c r="AAM47" s="8">
        <v>7</v>
      </c>
      <c r="AAN47" s="8"/>
      <c r="AAO47" s="8">
        <v>14</v>
      </c>
      <c r="AAP47" s="8">
        <v>18</v>
      </c>
      <c r="AAQ47" s="8">
        <v>4</v>
      </c>
      <c r="AAR47" s="8">
        <v>12</v>
      </c>
      <c r="AAS47" s="8"/>
      <c r="AAT47" s="8">
        <v>3</v>
      </c>
      <c r="AAU47" s="8"/>
      <c r="AAV47" s="8">
        <v>3</v>
      </c>
      <c r="AAW47" s="8"/>
      <c r="AAX47" s="8"/>
      <c r="AAY47" s="8"/>
      <c r="AAZ47" s="8">
        <v>23</v>
      </c>
      <c r="ABA47" s="8">
        <v>2</v>
      </c>
      <c r="ABB47" s="8"/>
      <c r="ABC47" s="8">
        <v>4</v>
      </c>
      <c r="ABD47" s="8">
        <v>11</v>
      </c>
      <c r="ABE47" s="8">
        <v>3</v>
      </c>
      <c r="ABF47" s="8"/>
      <c r="ABG47" s="8"/>
      <c r="ABH47" s="8">
        <v>5</v>
      </c>
      <c r="ABI47" s="8"/>
      <c r="ABJ47" s="8"/>
      <c r="ABK47" s="8">
        <v>1</v>
      </c>
      <c r="ABL47" s="8"/>
      <c r="ABM47" s="8">
        <v>2</v>
      </c>
      <c r="ABN47" s="8">
        <v>2</v>
      </c>
      <c r="ABO47" s="8"/>
      <c r="ABP47" s="8">
        <v>2</v>
      </c>
      <c r="ABQ47" s="8">
        <v>1</v>
      </c>
      <c r="ABR47" s="8">
        <v>12</v>
      </c>
      <c r="ABS47" s="8">
        <v>12</v>
      </c>
      <c r="ABT47" s="8">
        <v>9</v>
      </c>
      <c r="ABU47" s="8"/>
      <c r="ABV47" s="8">
        <v>3</v>
      </c>
      <c r="ABW47" s="8">
        <v>20</v>
      </c>
      <c r="ABX47" s="8">
        <v>3</v>
      </c>
      <c r="ABY47" s="8"/>
      <c r="ABZ47" s="8">
        <v>7</v>
      </c>
      <c r="ACA47" s="8">
        <v>39</v>
      </c>
      <c r="ACB47" s="8">
        <v>3</v>
      </c>
      <c r="ACC47" s="8"/>
      <c r="ACD47" s="8"/>
      <c r="ACE47" s="8">
        <v>10</v>
      </c>
      <c r="ACF47" s="8">
        <v>3</v>
      </c>
      <c r="ACG47" s="8"/>
      <c r="ACH47" s="8"/>
      <c r="ACI47" s="8">
        <v>12</v>
      </c>
      <c r="ACJ47" s="8">
        <v>1</v>
      </c>
      <c r="ACK47" s="8">
        <v>1</v>
      </c>
      <c r="ACL47" s="8"/>
      <c r="ACM47" s="8"/>
      <c r="ACN47" s="8">
        <v>10</v>
      </c>
      <c r="ACO47" s="8">
        <v>1</v>
      </c>
      <c r="ACP47" s="8">
        <v>23</v>
      </c>
      <c r="ACQ47" s="8">
        <v>1</v>
      </c>
      <c r="ACR47" s="8">
        <v>5</v>
      </c>
      <c r="ACS47" s="8">
        <v>22</v>
      </c>
      <c r="ACT47" s="8">
        <v>1</v>
      </c>
      <c r="ACU47" s="8"/>
      <c r="ACV47" s="8"/>
      <c r="ACW47" s="8">
        <v>21</v>
      </c>
      <c r="ACX47" s="8"/>
      <c r="ACY47" s="8">
        <v>3</v>
      </c>
      <c r="ACZ47" s="8"/>
      <c r="ADA47" s="8"/>
      <c r="ADB47" s="8"/>
      <c r="ADC47" s="8">
        <v>1</v>
      </c>
      <c r="ADD47" s="8">
        <v>5</v>
      </c>
      <c r="ADE47" s="8">
        <v>1</v>
      </c>
      <c r="ADF47" s="8"/>
      <c r="ADG47" s="8">
        <v>28</v>
      </c>
      <c r="ADH47" s="8"/>
      <c r="ADI47" s="8">
        <v>5</v>
      </c>
      <c r="ADJ47" s="8"/>
      <c r="ADK47" s="8"/>
      <c r="ADL47" s="8">
        <v>11</v>
      </c>
      <c r="ADM47" s="8">
        <v>2</v>
      </c>
      <c r="ADN47" s="8">
        <v>5</v>
      </c>
      <c r="ADO47" s="8">
        <v>13</v>
      </c>
      <c r="ADP47" s="8"/>
      <c r="ADQ47" s="8"/>
      <c r="ADR47" s="8"/>
      <c r="ADS47" s="8"/>
      <c r="ADT47" s="8">
        <v>1</v>
      </c>
      <c r="ADU47" s="8">
        <v>18</v>
      </c>
      <c r="ADV47" s="8"/>
      <c r="ADW47" s="8"/>
      <c r="ADX47" s="8"/>
      <c r="ADY47" s="8"/>
      <c r="ADZ47" s="8"/>
      <c r="AEA47" s="8"/>
      <c r="AEB47" s="8"/>
      <c r="AEC47" s="8"/>
      <c r="AED47" s="8"/>
      <c r="AEE47" s="8"/>
      <c r="AEF47" s="8">
        <v>4</v>
      </c>
      <c r="AEG47" s="8"/>
      <c r="AEH47" s="8"/>
      <c r="AEI47" s="8"/>
      <c r="AEJ47" s="8"/>
      <c r="AEK47" s="8"/>
      <c r="AEL47" s="8"/>
      <c r="AEM47" s="8"/>
      <c r="AEN47" s="8" t="s">
        <v>11464</v>
      </c>
      <c r="AEO47" s="8"/>
      <c r="AEP47" s="8"/>
      <c r="AEQ47" s="8"/>
      <c r="AER47" s="8"/>
      <c r="AES47" s="8">
        <v>6</v>
      </c>
      <c r="AET47" s="8"/>
      <c r="AEU47" s="8"/>
      <c r="AEV47" s="8">
        <v>1</v>
      </c>
      <c r="AEW47" s="8"/>
      <c r="AEX47" s="8"/>
      <c r="AEY47" s="8"/>
      <c r="AEZ47" s="8"/>
      <c r="AFA47" s="8"/>
      <c r="AFB47" s="8"/>
      <c r="AFC47" s="8"/>
      <c r="AFD47" s="8"/>
      <c r="AFE47" s="8"/>
      <c r="AFF47" s="8"/>
      <c r="AFG47" s="8"/>
      <c r="AFH47" s="8">
        <v>14</v>
      </c>
      <c r="AFI47" s="8"/>
      <c r="AFJ47" s="8"/>
      <c r="AFK47" s="8"/>
      <c r="AFL47" s="8"/>
      <c r="AFM47" s="8"/>
      <c r="AFN47" s="8"/>
      <c r="AFO47" s="8"/>
      <c r="AFP47" s="8"/>
      <c r="AFQ47" s="8"/>
      <c r="AFR47" s="8">
        <v>7</v>
      </c>
      <c r="AFS47" s="8"/>
      <c r="AFT47" s="8"/>
      <c r="AFU47" s="8">
        <v>3</v>
      </c>
      <c r="AFV47" s="8">
        <v>12</v>
      </c>
      <c r="AFW47" s="8">
        <v>2</v>
      </c>
      <c r="AFX47" s="8">
        <v>7</v>
      </c>
      <c r="AFY47" s="8">
        <v>2</v>
      </c>
      <c r="AFZ47" s="8">
        <v>2</v>
      </c>
      <c r="AGA47" s="8">
        <v>2</v>
      </c>
      <c r="AGB47" s="8">
        <v>27</v>
      </c>
      <c r="AGC47" s="8"/>
      <c r="AGD47" s="8">
        <v>1</v>
      </c>
      <c r="AGE47" s="8">
        <v>2</v>
      </c>
      <c r="AGF47" s="8"/>
      <c r="AGG47" s="8">
        <v>0</v>
      </c>
      <c r="AGH47" s="8">
        <v>6</v>
      </c>
      <c r="AGI47" s="8"/>
      <c r="AGJ47" s="8"/>
      <c r="AGK47" s="8">
        <v>1</v>
      </c>
      <c r="AGL47" s="8">
        <v>1</v>
      </c>
      <c r="AGM47" s="8">
        <v>11</v>
      </c>
      <c r="AGN47" s="8"/>
      <c r="AGO47" s="8"/>
      <c r="AGP47" s="8">
        <v>5</v>
      </c>
      <c r="AGQ47" s="8"/>
      <c r="AGR47" s="8">
        <v>3</v>
      </c>
      <c r="AGS47" s="8">
        <v>1</v>
      </c>
      <c r="AGT47" s="8">
        <v>2</v>
      </c>
      <c r="AGU47" s="8"/>
      <c r="AGV47" s="8"/>
      <c r="AGW47" s="8">
        <v>1</v>
      </c>
      <c r="AGX47" s="8">
        <v>14</v>
      </c>
      <c r="AGY47" s="8">
        <v>2</v>
      </c>
      <c r="AGZ47" s="8"/>
      <c r="AHA47" s="8"/>
      <c r="AHB47" s="8">
        <v>2</v>
      </c>
      <c r="AHC47" s="8">
        <v>2</v>
      </c>
      <c r="AHD47" s="8"/>
      <c r="AHE47" s="8">
        <v>2</v>
      </c>
      <c r="AHF47" s="8">
        <v>3</v>
      </c>
      <c r="AHG47" s="8"/>
      <c r="AHH47" s="8"/>
      <c r="AHI47" s="8"/>
      <c r="AHJ47" s="8"/>
      <c r="AHK47" s="8">
        <v>2</v>
      </c>
      <c r="AHL47" s="8"/>
      <c r="AHM47" s="8">
        <v>1</v>
      </c>
      <c r="AHN47" s="8"/>
      <c r="AHO47" s="8"/>
      <c r="AHP47" s="8">
        <v>1</v>
      </c>
      <c r="AHQ47" s="8">
        <v>1</v>
      </c>
      <c r="AHR47" s="8">
        <v>8</v>
      </c>
      <c r="AHS47" s="8"/>
      <c r="AHT47" s="8"/>
      <c r="AHU47" s="8">
        <v>2</v>
      </c>
      <c r="AHV47" s="8">
        <v>23</v>
      </c>
      <c r="AHW47" s="8"/>
      <c r="AHX47" s="8"/>
      <c r="AHY47" s="8"/>
      <c r="AHZ47" s="8"/>
      <c r="AIA47" s="8">
        <v>15</v>
      </c>
      <c r="AIB47" s="8"/>
      <c r="AIC47" s="8"/>
      <c r="AID47" s="8"/>
      <c r="AIE47" s="8">
        <v>1</v>
      </c>
      <c r="AIF47" s="8">
        <v>15</v>
      </c>
      <c r="AIG47" s="8">
        <v>1</v>
      </c>
      <c r="AIH47" s="8">
        <v>10</v>
      </c>
      <c r="AII47" s="8">
        <v>9</v>
      </c>
      <c r="AIJ47" s="8">
        <v>9</v>
      </c>
      <c r="AIK47" s="8"/>
      <c r="AIL47" s="8">
        <v>3</v>
      </c>
      <c r="AIM47" s="8">
        <v>2</v>
      </c>
      <c r="AIN47" s="8"/>
      <c r="AIO47" s="8">
        <v>1</v>
      </c>
      <c r="AIP47" s="8"/>
      <c r="AIQ47" s="8"/>
      <c r="AIR47" s="8">
        <v>5</v>
      </c>
      <c r="AIS47" s="8"/>
      <c r="AIT47" s="8"/>
      <c r="AIU47" s="8">
        <v>12</v>
      </c>
      <c r="AIV47" s="8"/>
      <c r="AIW47" s="8">
        <v>12</v>
      </c>
      <c r="AIX47" s="8">
        <v>4</v>
      </c>
      <c r="AIY47" s="8">
        <v>2</v>
      </c>
      <c r="AIZ47" s="8">
        <v>4</v>
      </c>
      <c r="AJA47" s="8">
        <v>6</v>
      </c>
      <c r="AJB47" s="8">
        <v>8</v>
      </c>
      <c r="AJC47" s="8"/>
      <c r="AJD47" s="8"/>
      <c r="AJE47" s="8"/>
      <c r="AJF47" s="8"/>
      <c r="AJG47" s="8"/>
      <c r="AJH47" s="8"/>
      <c r="AJI47" s="8"/>
      <c r="AJJ47" s="8"/>
      <c r="AJK47" s="8"/>
      <c r="AJL47" s="8">
        <v>2</v>
      </c>
      <c r="AJM47" s="8"/>
      <c r="AJN47" s="8">
        <v>9</v>
      </c>
      <c r="AJO47" s="8">
        <v>11</v>
      </c>
      <c r="AJP47" s="8"/>
      <c r="AJQ47" s="8">
        <v>16</v>
      </c>
      <c r="AJR47" s="8">
        <v>4</v>
      </c>
      <c r="AJS47" s="8">
        <v>5</v>
      </c>
      <c r="AJT47" s="8">
        <v>1</v>
      </c>
      <c r="AJU47" s="8">
        <v>5</v>
      </c>
      <c r="AJV47" s="8">
        <v>1</v>
      </c>
      <c r="AJW47" s="8">
        <v>19</v>
      </c>
      <c r="AJX47" s="8">
        <v>12</v>
      </c>
      <c r="AJY47" s="8"/>
      <c r="AJZ47" s="8">
        <v>57</v>
      </c>
      <c r="AKA47" s="8"/>
      <c r="AKB47" s="8">
        <v>3</v>
      </c>
      <c r="AKC47" s="8"/>
      <c r="AKD47" s="8">
        <v>3</v>
      </c>
      <c r="AKE47" s="8"/>
      <c r="AKF47" s="8"/>
      <c r="AKG47" s="8"/>
      <c r="AKH47" s="8"/>
      <c r="AKI47" s="8"/>
      <c r="AKJ47" s="8"/>
      <c r="AKK47" s="8"/>
      <c r="AKL47" s="8"/>
      <c r="AKM47" s="8">
        <v>2</v>
      </c>
      <c r="AKN47" s="8"/>
      <c r="AKO47" s="8"/>
      <c r="AKP47" s="8"/>
      <c r="AKQ47" s="8">
        <v>1</v>
      </c>
      <c r="AKR47" s="8"/>
      <c r="AKS47" s="8">
        <v>1</v>
      </c>
      <c r="AKT47" s="8">
        <v>2</v>
      </c>
      <c r="AKU47" s="8">
        <v>2</v>
      </c>
      <c r="AKV47" s="8"/>
      <c r="AKW47" s="8"/>
      <c r="AKX47" s="8">
        <v>2</v>
      </c>
      <c r="AKY47" s="8"/>
      <c r="AKZ47" s="8">
        <v>9</v>
      </c>
      <c r="ALA47" s="8"/>
      <c r="ALB47" s="8"/>
      <c r="ALC47" s="8">
        <v>3</v>
      </c>
      <c r="ALD47" s="8">
        <v>10</v>
      </c>
      <c r="ALE47" s="8"/>
      <c r="ALF47" s="8"/>
      <c r="ALG47" s="8">
        <v>14</v>
      </c>
      <c r="ALH47" s="8">
        <v>8</v>
      </c>
      <c r="ALI47" s="8">
        <v>9</v>
      </c>
      <c r="ALJ47" s="8">
        <v>12</v>
      </c>
      <c r="ALK47" s="8">
        <v>4</v>
      </c>
      <c r="ALL47" s="8"/>
      <c r="ALM47" s="8">
        <v>1</v>
      </c>
      <c r="ALN47" s="8"/>
      <c r="ALO47" s="8"/>
      <c r="ALP47" s="8"/>
      <c r="ALQ47" s="8">
        <v>1</v>
      </c>
      <c r="ALR47" s="8">
        <v>2</v>
      </c>
      <c r="ALS47" s="8">
        <v>2</v>
      </c>
      <c r="ALT47" s="8"/>
      <c r="ALU47" s="8">
        <v>1</v>
      </c>
      <c r="ALV47" s="8">
        <v>18</v>
      </c>
      <c r="ALW47" s="8">
        <v>5</v>
      </c>
      <c r="ALX47" s="8">
        <v>2</v>
      </c>
      <c r="ALY47" s="8"/>
      <c r="ALZ47" s="8"/>
      <c r="AMA47" s="8">
        <v>2</v>
      </c>
      <c r="AMB47" s="8">
        <v>2</v>
      </c>
      <c r="AMC47" s="8">
        <v>1</v>
      </c>
      <c r="AMD47" s="8">
        <v>1</v>
      </c>
      <c r="AME47" s="8">
        <v>14</v>
      </c>
      <c r="AMF47" s="8"/>
      <c r="AMG47" s="8">
        <v>3</v>
      </c>
      <c r="AMH47" s="8">
        <v>8</v>
      </c>
      <c r="AMI47" s="8"/>
      <c r="AMJ47" s="8">
        <v>9</v>
      </c>
      <c r="AMK47" s="8">
        <v>4</v>
      </c>
      <c r="AML47" s="8">
        <v>7</v>
      </c>
      <c r="AMM47" s="8">
        <v>11</v>
      </c>
      <c r="AMN47" s="8">
        <v>23</v>
      </c>
      <c r="AMO47" s="8"/>
      <c r="AMP47" s="8"/>
      <c r="AMQ47" s="8"/>
      <c r="AMR47" s="8">
        <v>26</v>
      </c>
      <c r="AMS47" s="8">
        <v>19</v>
      </c>
      <c r="AMT47" s="8">
        <v>5</v>
      </c>
      <c r="AMU47" s="8">
        <v>11</v>
      </c>
      <c r="AMV47" s="8"/>
      <c r="AMW47" s="8">
        <v>4</v>
      </c>
      <c r="AMX47" s="8"/>
      <c r="AMY47" s="8"/>
      <c r="AMZ47" s="8"/>
      <c r="ANA47" s="8"/>
      <c r="ANB47" s="8">
        <v>8</v>
      </c>
      <c r="ANC47" s="8"/>
      <c r="AND47" s="8"/>
      <c r="ANE47" s="8"/>
      <c r="ANF47" s="8"/>
      <c r="ANG47" s="8"/>
      <c r="ANH47" s="8">
        <v>9</v>
      </c>
      <c r="ANI47" s="8"/>
      <c r="ANJ47" s="8">
        <v>10</v>
      </c>
      <c r="ANK47" s="8">
        <v>1</v>
      </c>
      <c r="ANL47" s="8">
        <v>1</v>
      </c>
      <c r="ANM47" s="8"/>
      <c r="ANN47" s="8">
        <v>1</v>
      </c>
      <c r="ANO47" s="8"/>
      <c r="ANP47" s="8"/>
      <c r="ANQ47" s="8">
        <v>7</v>
      </c>
      <c r="ANR47" s="8">
        <v>3</v>
      </c>
      <c r="ANS47" s="8">
        <v>3</v>
      </c>
      <c r="ANT47" s="8">
        <v>31</v>
      </c>
      <c r="ANU47" s="8"/>
      <c r="ANV47" s="8"/>
      <c r="ANW47" s="8"/>
      <c r="ANX47" s="8"/>
      <c r="ANY47" s="8"/>
      <c r="ANZ47" s="8">
        <v>22</v>
      </c>
      <c r="AOA47" s="8"/>
      <c r="AOB47" s="8"/>
      <c r="AOC47" s="8">
        <v>2</v>
      </c>
      <c r="AOD47" s="8">
        <v>2</v>
      </c>
      <c r="AOE47" s="8"/>
      <c r="AOF47" s="8"/>
      <c r="AOG47" s="8">
        <v>17</v>
      </c>
      <c r="AOH47" s="8" t="s">
        <v>11417</v>
      </c>
      <c r="AOI47" s="8">
        <v>13</v>
      </c>
      <c r="AOJ47" s="8">
        <v>17</v>
      </c>
      <c r="AOK47" s="8">
        <v>17</v>
      </c>
      <c r="AOL47" s="8"/>
      <c r="AOM47" s="8">
        <v>2</v>
      </c>
      <c r="AON47" s="8"/>
      <c r="AOO47" s="8">
        <v>1</v>
      </c>
      <c r="AOP47" s="8"/>
      <c r="AOQ47" s="8"/>
      <c r="AOR47" s="8">
        <v>1</v>
      </c>
      <c r="AOS47" s="8"/>
      <c r="AOT47" s="8"/>
      <c r="AOU47" s="8"/>
      <c r="AOV47" s="8">
        <v>2</v>
      </c>
      <c r="AOW47" s="8">
        <v>9</v>
      </c>
      <c r="AOX47" s="8">
        <v>1</v>
      </c>
      <c r="AOY47" s="8"/>
      <c r="AOZ47" s="8"/>
      <c r="APA47" s="8">
        <v>6</v>
      </c>
      <c r="APB47" s="8"/>
      <c r="APC47" s="8">
        <v>38</v>
      </c>
      <c r="APD47" s="8">
        <v>6</v>
      </c>
      <c r="APE47" s="8"/>
      <c r="APF47" s="8">
        <v>3</v>
      </c>
      <c r="APG47" s="8"/>
      <c r="APH47" s="8"/>
      <c r="API47" s="8">
        <v>15</v>
      </c>
      <c r="APJ47" s="8">
        <v>5</v>
      </c>
      <c r="APK47" s="8">
        <v>4</v>
      </c>
      <c r="APL47" s="8">
        <v>5</v>
      </c>
      <c r="APM47" s="8"/>
      <c r="APN47" s="8"/>
      <c r="APO47" s="8">
        <v>1</v>
      </c>
      <c r="APP47" s="8"/>
      <c r="APQ47" s="8"/>
      <c r="APR47" s="8"/>
      <c r="APS47" s="8"/>
      <c r="APT47" s="8">
        <v>7</v>
      </c>
      <c r="APU47" s="8">
        <v>9</v>
      </c>
      <c r="APV47" s="8">
        <v>5</v>
      </c>
      <c r="APW47" s="8">
        <v>1</v>
      </c>
      <c r="APX47" s="8">
        <v>1</v>
      </c>
      <c r="APY47" s="8">
        <v>1</v>
      </c>
      <c r="APZ47" s="8"/>
      <c r="AQA47" s="8"/>
      <c r="AQB47" s="8">
        <v>6</v>
      </c>
      <c r="AQC47" s="8"/>
      <c r="AQD47" s="8"/>
      <c r="AQE47" s="8">
        <v>1</v>
      </c>
      <c r="AQF47" s="8">
        <v>19</v>
      </c>
      <c r="AQG47" s="8">
        <v>17</v>
      </c>
      <c r="AQH47" s="8">
        <v>1</v>
      </c>
      <c r="AQI47" s="8">
        <v>5</v>
      </c>
      <c r="AQJ47" s="8">
        <v>10</v>
      </c>
      <c r="AQK47" s="8"/>
      <c r="AQL47" s="8"/>
      <c r="AQM47" s="8">
        <v>2</v>
      </c>
      <c r="AQN47" s="8"/>
      <c r="AQO47" s="8"/>
      <c r="AQP47" s="8">
        <v>19</v>
      </c>
      <c r="AQQ47" s="8">
        <v>31</v>
      </c>
      <c r="AQR47" s="8">
        <v>1</v>
      </c>
      <c r="AQS47" s="8">
        <v>20</v>
      </c>
      <c r="AQT47" s="8">
        <v>29</v>
      </c>
      <c r="AQU47" s="8">
        <v>1</v>
      </c>
      <c r="AQV47" s="8"/>
      <c r="AQW47" s="8">
        <v>22</v>
      </c>
      <c r="AQX47" s="8"/>
      <c r="AQY47" s="8">
        <v>5</v>
      </c>
      <c r="AQZ47" s="8">
        <v>3</v>
      </c>
      <c r="ARA47" s="8"/>
      <c r="ARB47" s="8">
        <v>6</v>
      </c>
      <c r="ARC47" s="8"/>
      <c r="ARD47" s="8">
        <v>1</v>
      </c>
      <c r="ARE47" s="8">
        <v>20</v>
      </c>
      <c r="ARF47" s="8">
        <v>1</v>
      </c>
      <c r="ARG47" s="8">
        <v>6</v>
      </c>
      <c r="ARH47" s="8">
        <v>1</v>
      </c>
      <c r="ARI47" s="8">
        <v>1</v>
      </c>
      <c r="ARJ47" s="8">
        <v>8</v>
      </c>
      <c r="ARK47" s="8">
        <v>2</v>
      </c>
      <c r="ARL47" s="8">
        <v>3</v>
      </c>
      <c r="ARM47" s="8">
        <v>2</v>
      </c>
      <c r="ARN47" s="8">
        <v>2</v>
      </c>
      <c r="ARO47" s="8"/>
      <c r="ARP47" s="8">
        <v>7</v>
      </c>
      <c r="ARQ47" s="8">
        <v>2</v>
      </c>
      <c r="ARR47" s="8">
        <v>4</v>
      </c>
      <c r="ARS47" s="8"/>
      <c r="ART47" s="8"/>
      <c r="ARU47" s="8">
        <v>1</v>
      </c>
      <c r="ARV47" s="8"/>
      <c r="ARW47" s="8">
        <v>9</v>
      </c>
      <c r="ARX47" s="8"/>
      <c r="ARY47" s="8"/>
      <c r="ARZ47" s="8"/>
      <c r="ASA47" s="8">
        <v>1</v>
      </c>
      <c r="ASB47" s="8">
        <v>1</v>
      </c>
      <c r="ASC47" s="8"/>
      <c r="ASD47" s="8"/>
      <c r="ASE47" s="8"/>
      <c r="ASF47" s="8">
        <v>3</v>
      </c>
      <c r="ASG47" s="8"/>
      <c r="ASH47" s="8"/>
      <c r="ASI47" s="8"/>
      <c r="ASJ47" s="8">
        <v>2</v>
      </c>
      <c r="ASK47" s="8"/>
      <c r="ASL47" s="8"/>
      <c r="ASM47" s="8"/>
      <c r="ASN47" s="8"/>
      <c r="ASO47" s="8"/>
      <c r="ASP47" s="8"/>
      <c r="ASQ47" s="8"/>
      <c r="ASR47" s="8">
        <v>26</v>
      </c>
      <c r="ASS47" s="8">
        <v>3</v>
      </c>
      <c r="AST47" s="8">
        <v>9</v>
      </c>
      <c r="ASU47" s="8">
        <v>12</v>
      </c>
      <c r="ASV47" s="8"/>
      <c r="ASW47" s="8"/>
      <c r="ASX47" s="8"/>
      <c r="ASY47" s="8">
        <v>13</v>
      </c>
      <c r="ASZ47" s="8"/>
      <c r="ATA47" s="8">
        <v>1</v>
      </c>
      <c r="ATB47" s="8">
        <v>6</v>
      </c>
      <c r="ATC47" s="8"/>
      <c r="ATD47" s="8">
        <v>1</v>
      </c>
      <c r="ATE47" s="8">
        <v>4</v>
      </c>
      <c r="ATF47" s="8"/>
      <c r="ATG47" s="8">
        <v>4</v>
      </c>
      <c r="ATH47" s="8"/>
      <c r="ATI47" s="8">
        <v>1</v>
      </c>
    </row>
    <row r="48" spans="2:1205" ht="26.25" customHeight="1">
      <c r="B48" s="131"/>
      <c r="C48" s="104" t="s">
        <v>11465</v>
      </c>
      <c r="D48" s="128"/>
      <c r="E48" s="105"/>
      <c r="F48" s="106"/>
      <c r="G48" s="10">
        <v>32</v>
      </c>
      <c r="H48" s="10">
        <v>29</v>
      </c>
      <c r="I48" s="10">
        <v>27</v>
      </c>
      <c r="J48" s="10">
        <v>117</v>
      </c>
      <c r="K48" s="10">
        <v>62</v>
      </c>
      <c r="L48" s="10">
        <v>22</v>
      </c>
      <c r="M48" s="10">
        <v>37</v>
      </c>
      <c r="N48" s="10">
        <v>36</v>
      </c>
      <c r="O48" s="10">
        <v>23</v>
      </c>
      <c r="P48" s="10">
        <v>101</v>
      </c>
      <c r="Q48" s="10">
        <v>42</v>
      </c>
      <c r="R48" s="10">
        <v>80</v>
      </c>
      <c r="S48" s="10">
        <v>82</v>
      </c>
      <c r="T48" s="10">
        <v>136</v>
      </c>
      <c r="U48" s="10">
        <v>60</v>
      </c>
      <c r="V48" s="10">
        <v>131</v>
      </c>
      <c r="W48" s="10">
        <v>90</v>
      </c>
      <c r="X48" s="10">
        <v>101</v>
      </c>
      <c r="Y48" s="10">
        <v>68</v>
      </c>
      <c r="Z48" s="10">
        <v>33</v>
      </c>
      <c r="AA48" s="10">
        <v>69</v>
      </c>
      <c r="AB48" s="10">
        <v>47</v>
      </c>
      <c r="AC48" s="10">
        <v>63</v>
      </c>
      <c r="AD48" s="10">
        <v>156</v>
      </c>
      <c r="AE48" s="10">
        <v>37</v>
      </c>
      <c r="AF48" s="10">
        <v>104</v>
      </c>
      <c r="AG48" s="10">
        <v>80</v>
      </c>
      <c r="AH48" s="10">
        <v>63</v>
      </c>
      <c r="AI48" s="10">
        <v>127</v>
      </c>
      <c r="AJ48" s="10">
        <v>85</v>
      </c>
      <c r="AK48" s="10">
        <v>46</v>
      </c>
      <c r="AL48" s="10">
        <v>140</v>
      </c>
      <c r="AM48" s="10">
        <v>104</v>
      </c>
      <c r="AN48" s="10">
        <v>22</v>
      </c>
      <c r="AO48" s="10">
        <v>79</v>
      </c>
      <c r="AP48" s="10">
        <v>118</v>
      </c>
      <c r="AQ48" s="10">
        <v>35</v>
      </c>
      <c r="AR48" s="10">
        <v>82</v>
      </c>
      <c r="AS48" s="10">
        <v>104</v>
      </c>
      <c r="AT48" s="10">
        <v>99</v>
      </c>
      <c r="AU48" s="10">
        <v>25</v>
      </c>
      <c r="AV48" s="10">
        <v>97</v>
      </c>
      <c r="AW48" s="10">
        <v>23</v>
      </c>
      <c r="AX48" s="10">
        <v>94</v>
      </c>
      <c r="AY48" s="10">
        <v>94</v>
      </c>
      <c r="AZ48" s="10">
        <v>62</v>
      </c>
      <c r="BA48" s="10">
        <v>60</v>
      </c>
      <c r="BB48" s="10">
        <v>35</v>
      </c>
      <c r="BC48" s="10">
        <v>99</v>
      </c>
      <c r="BD48" s="10">
        <v>90</v>
      </c>
      <c r="BE48" s="10">
        <v>27</v>
      </c>
      <c r="BF48" s="10">
        <v>63</v>
      </c>
      <c r="BG48" s="10">
        <v>101</v>
      </c>
      <c r="BH48" s="10">
        <v>68</v>
      </c>
      <c r="BI48" s="10">
        <v>118</v>
      </c>
      <c r="BJ48" s="10">
        <v>88</v>
      </c>
      <c r="BK48" s="10">
        <v>60</v>
      </c>
      <c r="BL48" s="10">
        <v>85</v>
      </c>
      <c r="BM48" s="10">
        <v>41</v>
      </c>
      <c r="BN48" s="10">
        <v>96</v>
      </c>
      <c r="BO48" s="10">
        <v>14</v>
      </c>
      <c r="BP48" s="10">
        <v>59</v>
      </c>
      <c r="BQ48" s="10">
        <v>37</v>
      </c>
      <c r="BR48" s="10">
        <v>28</v>
      </c>
      <c r="BS48" s="10">
        <v>47</v>
      </c>
      <c r="BT48" s="10">
        <v>77</v>
      </c>
      <c r="BU48" s="10">
        <v>89</v>
      </c>
      <c r="BV48" s="10">
        <v>51</v>
      </c>
      <c r="BW48" s="10">
        <v>28</v>
      </c>
      <c r="BX48" s="10">
        <v>52</v>
      </c>
      <c r="BY48" s="10">
        <v>63</v>
      </c>
      <c r="BZ48" s="10">
        <v>27</v>
      </c>
      <c r="CA48" s="10">
        <v>46</v>
      </c>
      <c r="CB48" s="10">
        <v>53</v>
      </c>
      <c r="CC48" s="10">
        <v>25</v>
      </c>
      <c r="CD48" s="10">
        <v>38</v>
      </c>
      <c r="CE48" s="10">
        <v>34</v>
      </c>
      <c r="CF48" s="10">
        <v>17</v>
      </c>
      <c r="CG48" s="10">
        <v>54</v>
      </c>
      <c r="CH48" s="10">
        <v>55</v>
      </c>
      <c r="CI48" s="10">
        <v>36</v>
      </c>
      <c r="CJ48" s="10">
        <v>31</v>
      </c>
      <c r="CK48" s="10">
        <v>107</v>
      </c>
      <c r="CL48" s="10">
        <v>80</v>
      </c>
      <c r="CM48" s="10">
        <v>106</v>
      </c>
      <c r="CN48" s="10">
        <v>94</v>
      </c>
      <c r="CO48" s="10">
        <v>37</v>
      </c>
      <c r="CP48" s="10">
        <v>59</v>
      </c>
      <c r="CQ48" s="10">
        <v>59</v>
      </c>
      <c r="CR48" s="10">
        <v>56</v>
      </c>
      <c r="CS48" s="10">
        <v>67</v>
      </c>
      <c r="CT48" s="10">
        <v>31</v>
      </c>
      <c r="CU48" s="10">
        <v>75</v>
      </c>
      <c r="CV48" s="10">
        <v>99</v>
      </c>
      <c r="CW48" s="10">
        <v>69</v>
      </c>
      <c r="CX48" s="10">
        <v>129</v>
      </c>
      <c r="CY48" s="10">
        <v>81</v>
      </c>
      <c r="CZ48" s="10">
        <v>75</v>
      </c>
      <c r="DA48" s="10">
        <v>73</v>
      </c>
      <c r="DB48" s="10">
        <v>41</v>
      </c>
      <c r="DC48" s="10">
        <v>12</v>
      </c>
      <c r="DD48" s="10">
        <v>11</v>
      </c>
      <c r="DE48" s="10">
        <v>10</v>
      </c>
      <c r="DF48" s="10">
        <v>18</v>
      </c>
      <c r="DG48" s="10">
        <v>123</v>
      </c>
      <c r="DH48" s="10">
        <v>9</v>
      </c>
      <c r="DI48" s="10">
        <v>3</v>
      </c>
      <c r="DJ48" s="10">
        <v>2</v>
      </c>
      <c r="DK48" s="10">
        <v>8</v>
      </c>
      <c r="DL48" s="10">
        <v>3</v>
      </c>
      <c r="DM48" s="10">
        <v>97</v>
      </c>
      <c r="DN48" s="10">
        <v>81</v>
      </c>
      <c r="DO48" s="10">
        <v>36</v>
      </c>
      <c r="DP48" s="10">
        <v>12</v>
      </c>
      <c r="DQ48" s="10">
        <v>11</v>
      </c>
      <c r="DR48" s="10">
        <v>6</v>
      </c>
      <c r="DS48" s="10">
        <v>71</v>
      </c>
      <c r="DT48" s="10">
        <v>37</v>
      </c>
      <c r="DU48" s="10">
        <v>71</v>
      </c>
      <c r="DV48" s="10">
        <v>73</v>
      </c>
      <c r="DW48" s="10">
        <v>29</v>
      </c>
      <c r="DX48" s="10">
        <v>32</v>
      </c>
      <c r="DY48" s="10">
        <v>60</v>
      </c>
      <c r="DZ48" s="10">
        <v>89</v>
      </c>
      <c r="EA48" s="10">
        <v>114</v>
      </c>
      <c r="EB48" s="10">
        <v>16</v>
      </c>
      <c r="EC48" s="10">
        <v>123</v>
      </c>
      <c r="ED48" s="10">
        <v>193</v>
      </c>
      <c r="EE48" s="10">
        <v>44</v>
      </c>
      <c r="EF48" s="10">
        <v>65</v>
      </c>
      <c r="EG48" s="10">
        <v>13</v>
      </c>
      <c r="EH48" s="10">
        <v>15</v>
      </c>
      <c r="EI48" s="10">
        <v>106</v>
      </c>
      <c r="EJ48" s="10">
        <v>62</v>
      </c>
      <c r="EK48" s="10">
        <v>97</v>
      </c>
      <c r="EL48" s="10">
        <v>143</v>
      </c>
      <c r="EM48" s="10">
        <v>51</v>
      </c>
      <c r="EN48" s="10">
        <v>144</v>
      </c>
      <c r="EO48" s="10">
        <v>25</v>
      </c>
      <c r="EP48" s="10">
        <v>66</v>
      </c>
      <c r="EQ48" s="10">
        <v>138</v>
      </c>
      <c r="ER48" s="10">
        <v>30</v>
      </c>
      <c r="ES48" s="10">
        <v>67</v>
      </c>
      <c r="ET48" s="10">
        <v>10</v>
      </c>
      <c r="EU48" s="10">
        <v>55</v>
      </c>
      <c r="EV48" s="10">
        <v>52</v>
      </c>
      <c r="EW48" s="10">
        <v>145</v>
      </c>
      <c r="EX48" s="10">
        <v>62</v>
      </c>
      <c r="EY48" s="10">
        <v>13</v>
      </c>
      <c r="EZ48" s="10">
        <v>30</v>
      </c>
      <c r="FA48" s="10">
        <v>46</v>
      </c>
      <c r="FB48" s="10">
        <v>58</v>
      </c>
      <c r="FC48" s="10">
        <v>121</v>
      </c>
      <c r="FD48" s="10">
        <v>32</v>
      </c>
      <c r="FE48" s="10">
        <v>90</v>
      </c>
      <c r="FF48" s="10">
        <v>34</v>
      </c>
      <c r="FG48" s="10">
        <v>34</v>
      </c>
      <c r="FH48" s="10">
        <v>85</v>
      </c>
      <c r="FI48" s="10">
        <v>151</v>
      </c>
      <c r="FJ48" s="10">
        <v>55</v>
      </c>
      <c r="FK48" s="10">
        <v>95</v>
      </c>
      <c r="FL48" s="10">
        <v>24</v>
      </c>
      <c r="FM48" s="10">
        <v>95</v>
      </c>
      <c r="FN48" s="10">
        <v>104</v>
      </c>
      <c r="FO48" s="10">
        <v>6</v>
      </c>
      <c r="FP48" s="10">
        <v>75</v>
      </c>
      <c r="FQ48" s="10">
        <v>58</v>
      </c>
      <c r="FR48" s="10">
        <v>59</v>
      </c>
      <c r="FS48" s="10">
        <v>74</v>
      </c>
      <c r="FT48" s="10">
        <v>88</v>
      </c>
      <c r="FU48" s="10">
        <v>6</v>
      </c>
      <c r="FV48" s="10">
        <v>20</v>
      </c>
      <c r="FW48" s="10">
        <v>87</v>
      </c>
      <c r="FX48" s="10">
        <v>96</v>
      </c>
      <c r="FY48" s="10">
        <v>6</v>
      </c>
      <c r="FZ48" s="10">
        <v>73</v>
      </c>
      <c r="GA48" s="10">
        <v>12</v>
      </c>
      <c r="GB48" s="10">
        <v>13</v>
      </c>
      <c r="GC48" s="10">
        <v>70</v>
      </c>
      <c r="GD48" s="10">
        <v>13</v>
      </c>
      <c r="GE48" s="10">
        <v>23</v>
      </c>
      <c r="GF48" s="10">
        <v>48</v>
      </c>
      <c r="GG48" s="10">
        <v>42</v>
      </c>
      <c r="GH48" s="10">
        <v>120</v>
      </c>
      <c r="GI48" s="10">
        <v>51</v>
      </c>
      <c r="GJ48" s="10">
        <v>33</v>
      </c>
      <c r="GK48" s="10">
        <v>14</v>
      </c>
      <c r="GL48" s="10">
        <v>65</v>
      </c>
      <c r="GM48" s="10">
        <v>82</v>
      </c>
      <c r="GN48" s="10">
        <v>12</v>
      </c>
      <c r="GO48" s="10">
        <v>14</v>
      </c>
      <c r="GP48" s="10">
        <v>7</v>
      </c>
      <c r="GQ48" s="10">
        <v>174</v>
      </c>
      <c r="GR48" s="10">
        <v>107</v>
      </c>
      <c r="GS48" s="10">
        <v>31</v>
      </c>
      <c r="GT48" s="10">
        <v>103</v>
      </c>
      <c r="GU48" s="10">
        <v>57</v>
      </c>
      <c r="GV48" s="10">
        <v>43</v>
      </c>
      <c r="GW48" s="10">
        <v>95</v>
      </c>
      <c r="GX48" s="10">
        <v>152</v>
      </c>
      <c r="GY48" s="10">
        <v>132</v>
      </c>
      <c r="GZ48" s="10">
        <v>16</v>
      </c>
      <c r="HA48" s="10">
        <v>139</v>
      </c>
      <c r="HB48" s="10">
        <v>73</v>
      </c>
      <c r="HC48" s="10">
        <v>75</v>
      </c>
      <c r="HD48" s="10">
        <v>195</v>
      </c>
      <c r="HE48" s="10">
        <v>80</v>
      </c>
      <c r="HF48" s="10">
        <v>17</v>
      </c>
      <c r="HG48" s="10">
        <v>15</v>
      </c>
      <c r="HH48" s="10">
        <v>15</v>
      </c>
      <c r="HI48" s="10">
        <v>46</v>
      </c>
      <c r="HJ48" s="10">
        <v>72</v>
      </c>
      <c r="HK48" s="10">
        <v>93</v>
      </c>
      <c r="HL48" s="10">
        <v>92</v>
      </c>
      <c r="HM48" s="10">
        <v>38</v>
      </c>
      <c r="HN48" s="10">
        <v>198</v>
      </c>
      <c r="HO48" s="10">
        <v>139</v>
      </c>
      <c r="HP48" s="10">
        <v>224</v>
      </c>
      <c r="HQ48" s="10">
        <v>38</v>
      </c>
      <c r="HR48" s="10">
        <v>104</v>
      </c>
      <c r="HS48" s="10">
        <v>137</v>
      </c>
      <c r="HT48" s="10">
        <v>90</v>
      </c>
      <c r="HU48" s="10">
        <v>126</v>
      </c>
      <c r="HV48" s="10">
        <v>118</v>
      </c>
      <c r="HW48" s="10">
        <v>168</v>
      </c>
      <c r="HX48" s="10">
        <v>44</v>
      </c>
      <c r="HY48" s="10">
        <v>151</v>
      </c>
      <c r="HZ48" s="10">
        <v>112</v>
      </c>
      <c r="IA48" s="10">
        <v>129</v>
      </c>
      <c r="IB48" s="10">
        <v>139</v>
      </c>
      <c r="IC48" s="10">
        <v>77</v>
      </c>
      <c r="ID48" s="10">
        <v>96</v>
      </c>
      <c r="IE48" s="10">
        <v>30</v>
      </c>
      <c r="IF48" s="10">
        <v>93</v>
      </c>
      <c r="IG48" s="10">
        <v>147</v>
      </c>
      <c r="IH48" s="10">
        <v>106</v>
      </c>
      <c r="II48" s="10">
        <v>52</v>
      </c>
      <c r="IJ48" s="10">
        <v>86</v>
      </c>
      <c r="IK48" s="10">
        <v>89</v>
      </c>
      <c r="IL48" s="10">
        <v>150</v>
      </c>
      <c r="IM48" s="10">
        <v>38</v>
      </c>
      <c r="IN48" s="10">
        <v>28</v>
      </c>
      <c r="IO48" s="10">
        <v>151</v>
      </c>
      <c r="IP48" s="10">
        <v>163</v>
      </c>
      <c r="IQ48" s="10">
        <v>34</v>
      </c>
      <c r="IR48" s="10">
        <v>105</v>
      </c>
      <c r="IS48" s="10">
        <v>76</v>
      </c>
      <c r="IT48" s="10">
        <v>132</v>
      </c>
      <c r="IU48" s="10">
        <v>121</v>
      </c>
      <c r="IV48" s="10">
        <v>67</v>
      </c>
      <c r="IW48" s="10">
        <v>57</v>
      </c>
      <c r="IX48" s="10">
        <v>14</v>
      </c>
      <c r="IY48" s="10">
        <v>85</v>
      </c>
      <c r="IZ48" s="10">
        <v>69</v>
      </c>
      <c r="JA48" s="10">
        <v>83</v>
      </c>
      <c r="JB48" s="10">
        <v>107</v>
      </c>
      <c r="JC48" s="10">
        <v>105</v>
      </c>
      <c r="JD48" s="10">
        <v>61</v>
      </c>
      <c r="JE48" s="10">
        <v>35</v>
      </c>
      <c r="JF48" s="10">
        <v>63</v>
      </c>
      <c r="JG48" s="10">
        <v>53</v>
      </c>
      <c r="JH48" s="10">
        <v>113</v>
      </c>
      <c r="JI48" s="10">
        <v>59</v>
      </c>
      <c r="JJ48" s="10">
        <v>37</v>
      </c>
      <c r="JK48" s="10">
        <v>84</v>
      </c>
      <c r="JL48" s="10">
        <v>49</v>
      </c>
      <c r="JM48" s="10">
        <v>60</v>
      </c>
      <c r="JN48" s="10">
        <v>54</v>
      </c>
      <c r="JO48" s="10">
        <v>62</v>
      </c>
      <c r="JP48" s="10">
        <v>46</v>
      </c>
      <c r="JQ48" s="10">
        <v>101</v>
      </c>
      <c r="JR48" s="10">
        <v>42</v>
      </c>
      <c r="JS48" s="10">
        <v>43</v>
      </c>
      <c r="JT48" s="10">
        <v>103</v>
      </c>
      <c r="JU48" s="10">
        <v>36</v>
      </c>
      <c r="JV48" s="10">
        <v>67</v>
      </c>
      <c r="JW48" s="10">
        <v>78</v>
      </c>
      <c r="JX48" s="10">
        <v>86</v>
      </c>
      <c r="JY48" s="10">
        <v>17</v>
      </c>
      <c r="JZ48" s="10">
        <v>38</v>
      </c>
      <c r="KA48" s="10">
        <v>13</v>
      </c>
      <c r="KB48" s="10">
        <v>5</v>
      </c>
      <c r="KC48" s="10">
        <v>5</v>
      </c>
      <c r="KD48" s="10">
        <v>5</v>
      </c>
      <c r="KE48" s="10">
        <v>6</v>
      </c>
      <c r="KF48" s="10">
        <v>5</v>
      </c>
      <c r="KG48" s="10">
        <v>5</v>
      </c>
      <c r="KH48" s="10">
        <v>152</v>
      </c>
      <c r="KI48" s="10">
        <v>152</v>
      </c>
      <c r="KJ48" s="10">
        <v>98</v>
      </c>
      <c r="KK48" s="10">
        <v>151</v>
      </c>
      <c r="KL48" s="10">
        <v>133</v>
      </c>
      <c r="KM48" s="10">
        <v>123</v>
      </c>
      <c r="KN48" s="10">
        <v>138</v>
      </c>
      <c r="KO48" s="10">
        <v>152</v>
      </c>
      <c r="KP48" s="10">
        <v>88</v>
      </c>
      <c r="KQ48" s="10">
        <v>143</v>
      </c>
      <c r="KR48" s="10">
        <v>71</v>
      </c>
      <c r="KS48" s="10">
        <v>49</v>
      </c>
      <c r="KT48" s="10">
        <v>39</v>
      </c>
      <c r="KU48" s="10">
        <v>120</v>
      </c>
      <c r="KV48" s="10">
        <v>28</v>
      </c>
      <c r="KW48" s="10">
        <v>153</v>
      </c>
      <c r="KX48" s="10">
        <v>123</v>
      </c>
      <c r="KY48" s="10">
        <v>142</v>
      </c>
      <c r="KZ48" s="10">
        <v>75</v>
      </c>
      <c r="LA48" s="10">
        <v>111</v>
      </c>
      <c r="LB48" s="10">
        <v>104</v>
      </c>
      <c r="LC48" s="10">
        <v>77</v>
      </c>
      <c r="LD48" s="10">
        <v>21</v>
      </c>
      <c r="LE48" s="10">
        <v>71</v>
      </c>
      <c r="LF48" s="10">
        <v>0</v>
      </c>
      <c r="LG48" s="10">
        <v>99</v>
      </c>
      <c r="LH48" s="10">
        <v>146</v>
      </c>
      <c r="LI48" s="10">
        <v>22</v>
      </c>
      <c r="LJ48" s="10">
        <v>122</v>
      </c>
      <c r="LK48" s="10">
        <v>115</v>
      </c>
      <c r="LL48" s="10">
        <v>87</v>
      </c>
      <c r="LM48" s="10">
        <v>84</v>
      </c>
      <c r="LN48" s="10">
        <v>52</v>
      </c>
      <c r="LO48" s="10">
        <v>153</v>
      </c>
      <c r="LP48" s="10">
        <v>146</v>
      </c>
      <c r="LQ48" s="10">
        <v>26</v>
      </c>
      <c r="LR48" s="10">
        <v>12</v>
      </c>
      <c r="LS48" s="10">
        <v>102</v>
      </c>
      <c r="LT48" s="10">
        <v>43</v>
      </c>
      <c r="LU48" s="10">
        <v>11</v>
      </c>
      <c r="LV48" s="10">
        <v>112</v>
      </c>
      <c r="LW48" s="10">
        <v>125</v>
      </c>
      <c r="LX48" s="10">
        <v>146</v>
      </c>
      <c r="LY48" s="10">
        <v>165</v>
      </c>
      <c r="LZ48" s="10">
        <v>63</v>
      </c>
      <c r="MA48" s="10">
        <v>79</v>
      </c>
      <c r="MB48" s="10">
        <v>159</v>
      </c>
      <c r="MC48" s="10">
        <v>91</v>
      </c>
      <c r="MD48" s="10">
        <v>66</v>
      </c>
      <c r="ME48" s="10">
        <v>30</v>
      </c>
      <c r="MF48" s="10">
        <v>105</v>
      </c>
      <c r="MG48" s="10">
        <v>111</v>
      </c>
      <c r="MH48" s="10">
        <v>30</v>
      </c>
      <c r="MI48" s="10">
        <v>123</v>
      </c>
      <c r="MJ48" s="10">
        <v>111</v>
      </c>
      <c r="MK48" s="10">
        <v>131</v>
      </c>
      <c r="ML48" s="10">
        <v>83</v>
      </c>
      <c r="MM48" s="10">
        <v>120</v>
      </c>
      <c r="MN48" s="10">
        <v>9</v>
      </c>
      <c r="MO48" s="10">
        <v>109</v>
      </c>
      <c r="MP48" s="10">
        <v>77</v>
      </c>
      <c r="MQ48" s="10">
        <v>87</v>
      </c>
      <c r="MR48" s="10">
        <v>23</v>
      </c>
      <c r="MS48" s="10">
        <v>65</v>
      </c>
      <c r="MT48" s="10">
        <v>128</v>
      </c>
      <c r="MU48" s="10">
        <v>18</v>
      </c>
      <c r="MV48" s="10">
        <v>110</v>
      </c>
      <c r="MW48" s="10">
        <v>77</v>
      </c>
      <c r="MX48" s="10">
        <v>93</v>
      </c>
      <c r="MY48" s="10">
        <v>50</v>
      </c>
      <c r="MZ48" s="10">
        <v>100</v>
      </c>
      <c r="NA48" s="10">
        <v>88</v>
      </c>
      <c r="NB48" s="10">
        <v>55</v>
      </c>
      <c r="NC48" s="10">
        <v>71</v>
      </c>
      <c r="ND48" s="10">
        <v>0</v>
      </c>
      <c r="NE48" s="10">
        <v>27</v>
      </c>
      <c r="NF48" s="10">
        <v>136</v>
      </c>
      <c r="NG48" s="10">
        <v>90</v>
      </c>
      <c r="NH48" s="10">
        <v>159</v>
      </c>
      <c r="NI48" s="10">
        <v>105</v>
      </c>
      <c r="NJ48" s="10">
        <v>61</v>
      </c>
      <c r="NK48" s="10">
        <v>42</v>
      </c>
      <c r="NL48" s="10">
        <v>98</v>
      </c>
      <c r="NM48" s="10">
        <v>71</v>
      </c>
      <c r="NN48" s="10">
        <v>70</v>
      </c>
      <c r="NO48" s="10">
        <v>36</v>
      </c>
      <c r="NP48" s="10">
        <v>87</v>
      </c>
      <c r="NQ48" s="10">
        <v>70</v>
      </c>
      <c r="NR48" s="10">
        <v>74</v>
      </c>
      <c r="NS48" s="10">
        <v>106</v>
      </c>
      <c r="NT48" s="10">
        <v>59</v>
      </c>
      <c r="NU48" s="10">
        <v>151</v>
      </c>
      <c r="NV48" s="10">
        <v>53</v>
      </c>
      <c r="NW48" s="10">
        <v>86</v>
      </c>
      <c r="NX48" s="10">
        <f>SUM(NX37:NX47)</f>
        <v>80</v>
      </c>
      <c r="NY48" s="10">
        <f>SUM(NY37:NY47)</f>
        <v>16</v>
      </c>
      <c r="NZ48" s="10">
        <f>SUM(NZ37:NZ47)</f>
        <v>4</v>
      </c>
      <c r="OA48" s="10">
        <f>SUM(OA37:OA47)</f>
        <v>15</v>
      </c>
      <c r="OB48" s="10">
        <v>191</v>
      </c>
      <c r="OC48" s="10">
        <v>144</v>
      </c>
      <c r="OD48" s="10">
        <v>97</v>
      </c>
      <c r="OE48" s="10">
        <v>92</v>
      </c>
      <c r="OF48" s="10">
        <v>51</v>
      </c>
      <c r="OG48" s="10">
        <v>45</v>
      </c>
      <c r="OH48" s="10">
        <v>79</v>
      </c>
      <c r="OI48" s="10">
        <v>131</v>
      </c>
      <c r="OJ48" s="10">
        <v>30</v>
      </c>
      <c r="OK48" s="10">
        <v>171</v>
      </c>
      <c r="OL48" s="10">
        <v>101</v>
      </c>
      <c r="OM48" s="10">
        <v>82</v>
      </c>
      <c r="ON48" s="10">
        <v>195</v>
      </c>
      <c r="OO48" s="10">
        <v>212</v>
      </c>
      <c r="OP48" s="10">
        <v>62</v>
      </c>
      <c r="OQ48" s="10">
        <v>116</v>
      </c>
      <c r="OR48" s="10">
        <v>58</v>
      </c>
      <c r="OS48" s="10">
        <v>196</v>
      </c>
      <c r="OT48" s="10">
        <v>133</v>
      </c>
      <c r="OU48" s="10">
        <v>11</v>
      </c>
      <c r="OV48" s="10">
        <v>7</v>
      </c>
      <c r="OW48" s="10">
        <v>152</v>
      </c>
      <c r="OX48" s="10">
        <v>175</v>
      </c>
      <c r="OY48" s="10">
        <v>86</v>
      </c>
      <c r="OZ48" s="10">
        <v>44</v>
      </c>
      <c r="PA48" s="10">
        <v>33</v>
      </c>
      <c r="PB48" s="10">
        <v>173</v>
      </c>
      <c r="PC48" s="10">
        <v>0</v>
      </c>
      <c r="PD48" s="10">
        <v>135</v>
      </c>
      <c r="PE48" s="10">
        <v>52</v>
      </c>
      <c r="PF48" s="10">
        <v>30</v>
      </c>
      <c r="PG48" s="10">
        <v>106</v>
      </c>
      <c r="PH48" s="10">
        <v>111</v>
      </c>
      <c r="PI48" s="10">
        <v>89</v>
      </c>
      <c r="PJ48" s="10">
        <v>165</v>
      </c>
      <c r="PK48" s="10">
        <v>141</v>
      </c>
      <c r="PL48" s="10">
        <v>71</v>
      </c>
      <c r="PM48" s="10">
        <v>100</v>
      </c>
      <c r="PN48" s="10">
        <v>111</v>
      </c>
      <c r="PO48" s="10">
        <v>75</v>
      </c>
      <c r="PP48" s="10">
        <v>118</v>
      </c>
      <c r="PQ48" s="10">
        <v>75</v>
      </c>
      <c r="PR48" s="10">
        <v>154</v>
      </c>
      <c r="PS48" s="10">
        <v>62</v>
      </c>
      <c r="PT48" s="10">
        <v>96</v>
      </c>
      <c r="PU48" s="10">
        <v>84</v>
      </c>
      <c r="PV48" s="10">
        <v>75</v>
      </c>
      <c r="PW48" s="10">
        <v>73</v>
      </c>
      <c r="PX48" s="10">
        <v>67</v>
      </c>
      <c r="PY48" s="10">
        <v>48</v>
      </c>
      <c r="PZ48" s="10">
        <v>84</v>
      </c>
      <c r="QA48" s="10">
        <v>84</v>
      </c>
      <c r="QB48" s="10">
        <v>71</v>
      </c>
      <c r="QC48" s="10">
        <v>7</v>
      </c>
      <c r="QD48" s="10">
        <v>24</v>
      </c>
      <c r="QE48" s="10">
        <v>75</v>
      </c>
      <c r="QF48" s="10">
        <v>88</v>
      </c>
      <c r="QG48" s="10">
        <v>73</v>
      </c>
      <c r="QH48" s="10">
        <v>128</v>
      </c>
      <c r="QI48" s="10">
        <v>111</v>
      </c>
      <c r="QJ48" s="10">
        <v>125</v>
      </c>
      <c r="QK48" s="10">
        <v>60</v>
      </c>
      <c r="QL48" s="10">
        <v>83</v>
      </c>
      <c r="QM48" s="10">
        <v>214</v>
      </c>
      <c r="QN48" s="10">
        <v>49</v>
      </c>
      <c r="QO48" s="10">
        <v>103</v>
      </c>
      <c r="QP48" s="10">
        <v>99</v>
      </c>
      <c r="QQ48" s="10">
        <v>44</v>
      </c>
      <c r="QR48" s="10">
        <v>92</v>
      </c>
      <c r="QS48" s="10">
        <v>84</v>
      </c>
      <c r="QT48" s="10">
        <v>63</v>
      </c>
      <c r="QU48" s="10">
        <v>37</v>
      </c>
      <c r="QV48" s="10">
        <v>149</v>
      </c>
      <c r="QW48" s="10">
        <v>43</v>
      </c>
      <c r="QX48" s="10">
        <v>73</v>
      </c>
      <c r="QY48" s="10">
        <v>9</v>
      </c>
      <c r="QZ48" s="10">
        <v>11</v>
      </c>
      <c r="RA48" s="10">
        <v>104</v>
      </c>
      <c r="RB48" s="10">
        <v>101</v>
      </c>
      <c r="RC48" s="10">
        <v>101</v>
      </c>
      <c r="RD48" s="10">
        <v>10</v>
      </c>
      <c r="RE48" s="10">
        <v>103</v>
      </c>
      <c r="RF48" s="10">
        <v>11</v>
      </c>
      <c r="RG48" s="10">
        <v>103</v>
      </c>
      <c r="RH48" s="10">
        <v>136</v>
      </c>
      <c r="RI48" s="10">
        <v>11</v>
      </c>
      <c r="RJ48" s="10">
        <v>135</v>
      </c>
      <c r="RK48" s="10">
        <v>104</v>
      </c>
      <c r="RL48" s="10">
        <v>76</v>
      </c>
      <c r="RM48" s="10">
        <v>177</v>
      </c>
      <c r="RN48" s="10">
        <v>65</v>
      </c>
      <c r="RO48" s="10">
        <v>130</v>
      </c>
      <c r="RP48" s="10">
        <v>8</v>
      </c>
      <c r="RQ48" s="10">
        <v>51</v>
      </c>
      <c r="RR48" s="10">
        <v>112</v>
      </c>
      <c r="RS48" s="10">
        <v>19</v>
      </c>
      <c r="RT48" s="10">
        <v>28</v>
      </c>
      <c r="RU48" s="10">
        <v>32</v>
      </c>
      <c r="RV48" s="10">
        <v>80</v>
      </c>
      <c r="RW48" s="10">
        <v>90</v>
      </c>
      <c r="RX48" s="10">
        <v>85</v>
      </c>
      <c r="RY48" s="10">
        <v>39</v>
      </c>
      <c r="RZ48" s="10">
        <v>29</v>
      </c>
      <c r="SA48" s="10">
        <v>56</v>
      </c>
      <c r="SB48" s="10">
        <v>131</v>
      </c>
      <c r="SC48" s="10">
        <v>104</v>
      </c>
      <c r="SD48" s="10">
        <v>12</v>
      </c>
      <c r="SE48" s="10">
        <v>155</v>
      </c>
      <c r="SF48" s="10">
        <v>12</v>
      </c>
      <c r="SG48" s="10">
        <v>127</v>
      </c>
      <c r="SH48" s="10">
        <v>118</v>
      </c>
      <c r="SI48" s="10">
        <v>130</v>
      </c>
      <c r="SJ48" s="10">
        <v>59</v>
      </c>
      <c r="SK48" s="10">
        <v>145</v>
      </c>
      <c r="SL48" s="10">
        <v>66</v>
      </c>
      <c r="SM48" s="10">
        <v>5</v>
      </c>
      <c r="SN48" s="10">
        <v>55</v>
      </c>
      <c r="SO48" s="10">
        <v>107</v>
      </c>
      <c r="SP48" s="10">
        <v>54</v>
      </c>
      <c r="SQ48" s="10">
        <v>108</v>
      </c>
      <c r="SR48" s="10">
        <v>47</v>
      </c>
      <c r="SS48" s="10">
        <v>30</v>
      </c>
      <c r="ST48" s="10">
        <v>144</v>
      </c>
      <c r="SU48" s="10">
        <v>69</v>
      </c>
      <c r="SV48" s="10">
        <v>70</v>
      </c>
      <c r="SW48" s="10">
        <v>77</v>
      </c>
      <c r="SX48" s="10">
        <v>5</v>
      </c>
      <c r="SY48" s="10">
        <v>123</v>
      </c>
      <c r="SZ48" s="10">
        <v>46</v>
      </c>
      <c r="TA48" s="10">
        <v>68</v>
      </c>
      <c r="TB48" s="10">
        <v>33</v>
      </c>
      <c r="TC48" s="10">
        <v>132</v>
      </c>
      <c r="TD48" s="10">
        <v>112</v>
      </c>
      <c r="TE48" s="10">
        <v>19</v>
      </c>
      <c r="TF48" s="10">
        <f>SUM(TF37:TF47)</f>
        <v>25</v>
      </c>
      <c r="TG48" s="10">
        <v>81</v>
      </c>
      <c r="TH48" s="10">
        <v>43</v>
      </c>
      <c r="TI48" s="10">
        <v>48</v>
      </c>
      <c r="TJ48" s="10">
        <v>25</v>
      </c>
      <c r="TK48" s="10">
        <v>62</v>
      </c>
      <c r="TL48" s="10">
        <v>41</v>
      </c>
      <c r="TM48" s="10">
        <v>0</v>
      </c>
      <c r="TN48" s="10">
        <v>71</v>
      </c>
      <c r="TO48" s="10">
        <v>18</v>
      </c>
      <c r="TP48" s="10">
        <v>49</v>
      </c>
      <c r="TQ48" s="10">
        <v>116</v>
      </c>
      <c r="TR48" s="10">
        <v>41</v>
      </c>
      <c r="TS48" s="10">
        <v>44</v>
      </c>
      <c r="TT48" s="10">
        <v>71</v>
      </c>
      <c r="TU48" s="10">
        <v>30</v>
      </c>
      <c r="TV48" s="10">
        <v>37</v>
      </c>
      <c r="TW48" s="10">
        <v>20</v>
      </c>
      <c r="TX48" s="10">
        <v>52</v>
      </c>
      <c r="TY48" s="10">
        <v>49</v>
      </c>
      <c r="TZ48" s="10">
        <v>30</v>
      </c>
      <c r="UA48" s="10">
        <v>67</v>
      </c>
      <c r="UB48" s="10">
        <v>42</v>
      </c>
      <c r="UC48" s="10">
        <v>28</v>
      </c>
      <c r="UD48" s="10">
        <v>33</v>
      </c>
      <c r="UE48" s="10">
        <v>52</v>
      </c>
      <c r="UF48" s="10">
        <v>101</v>
      </c>
      <c r="UG48" s="10">
        <v>79</v>
      </c>
      <c r="UH48" s="10">
        <v>73</v>
      </c>
      <c r="UI48" s="10">
        <v>33</v>
      </c>
      <c r="UJ48" s="10">
        <v>140</v>
      </c>
      <c r="UK48" s="10">
        <v>16</v>
      </c>
      <c r="UL48" s="10">
        <v>66</v>
      </c>
      <c r="UM48" s="10">
        <v>116</v>
      </c>
      <c r="UN48" s="10">
        <v>15</v>
      </c>
      <c r="UO48" s="10">
        <v>10</v>
      </c>
      <c r="UP48" s="10">
        <v>60</v>
      </c>
      <c r="UQ48" s="10">
        <v>59</v>
      </c>
      <c r="UR48" s="10">
        <v>60</v>
      </c>
      <c r="US48" s="10">
        <v>280</v>
      </c>
      <c r="UT48" s="10">
        <v>33</v>
      </c>
      <c r="UU48" s="10">
        <v>26</v>
      </c>
      <c r="UV48" s="10">
        <v>163</v>
      </c>
      <c r="UW48" s="10">
        <v>71</v>
      </c>
      <c r="UX48" s="10">
        <v>21</v>
      </c>
      <c r="UY48" s="10">
        <v>23</v>
      </c>
      <c r="UZ48" s="10">
        <v>7</v>
      </c>
      <c r="VA48" s="10">
        <v>60</v>
      </c>
      <c r="VB48" s="10">
        <v>3</v>
      </c>
      <c r="VC48" s="10">
        <v>99</v>
      </c>
      <c r="VD48" s="10">
        <v>20</v>
      </c>
      <c r="VE48" s="10">
        <v>7</v>
      </c>
      <c r="VF48" s="10">
        <v>50</v>
      </c>
      <c r="VG48" s="10">
        <v>59</v>
      </c>
      <c r="VH48" s="10">
        <v>106</v>
      </c>
      <c r="VI48" s="10">
        <v>36</v>
      </c>
      <c r="VJ48" s="10">
        <v>143</v>
      </c>
      <c r="VK48" s="10">
        <v>29</v>
      </c>
      <c r="VL48" s="10">
        <v>145</v>
      </c>
      <c r="VM48" s="10">
        <v>114</v>
      </c>
      <c r="VN48" s="10">
        <v>67</v>
      </c>
      <c r="VO48" s="10">
        <v>72</v>
      </c>
      <c r="VP48" s="10">
        <v>69</v>
      </c>
      <c r="VQ48" s="10">
        <v>55</v>
      </c>
      <c r="VR48" s="10">
        <v>50</v>
      </c>
      <c r="VS48" s="10">
        <v>29</v>
      </c>
      <c r="VT48" s="10">
        <v>118</v>
      </c>
      <c r="VU48" s="10">
        <v>93</v>
      </c>
      <c r="VV48" s="10">
        <v>12</v>
      </c>
      <c r="VW48" s="10">
        <v>32</v>
      </c>
      <c r="VX48" s="10">
        <v>164</v>
      </c>
      <c r="VY48" s="10">
        <v>16</v>
      </c>
      <c r="VZ48" s="10">
        <v>178</v>
      </c>
      <c r="WA48" s="10">
        <v>96</v>
      </c>
      <c r="WB48" s="10">
        <v>23</v>
      </c>
      <c r="WC48" s="10">
        <v>100</v>
      </c>
      <c r="WD48" s="10">
        <v>34</v>
      </c>
      <c r="WE48" s="10">
        <v>27</v>
      </c>
      <c r="WF48" s="10">
        <v>21</v>
      </c>
      <c r="WG48" s="10">
        <v>58</v>
      </c>
      <c r="WH48" s="10">
        <v>52</v>
      </c>
      <c r="WI48" s="10">
        <v>58</v>
      </c>
      <c r="WJ48" s="10">
        <v>3</v>
      </c>
      <c r="WK48" s="10">
        <v>61</v>
      </c>
      <c r="WL48" s="10">
        <v>181</v>
      </c>
      <c r="WM48" s="10">
        <v>6</v>
      </c>
      <c r="WN48" s="10">
        <v>77</v>
      </c>
      <c r="WO48" s="10">
        <v>32</v>
      </c>
      <c r="WP48" s="10">
        <v>132</v>
      </c>
      <c r="WQ48" s="10">
        <v>5</v>
      </c>
      <c r="WR48" s="10">
        <v>10</v>
      </c>
      <c r="WS48" s="10">
        <v>18</v>
      </c>
      <c r="WT48" s="10">
        <v>160</v>
      </c>
      <c r="WU48" s="10">
        <v>156</v>
      </c>
      <c r="WV48" s="10">
        <v>9</v>
      </c>
      <c r="WW48" s="10">
        <v>8</v>
      </c>
      <c r="WX48" s="10">
        <v>2</v>
      </c>
      <c r="WY48" s="10">
        <v>143.30000000000001</v>
      </c>
      <c r="WZ48" s="10">
        <v>118</v>
      </c>
      <c r="XA48" s="10">
        <v>126</v>
      </c>
      <c r="XB48" s="10">
        <v>8</v>
      </c>
      <c r="XC48" s="10">
        <v>143</v>
      </c>
      <c r="XD48" s="10">
        <v>5</v>
      </c>
      <c r="XE48" s="10">
        <v>4</v>
      </c>
      <c r="XF48" s="10">
        <v>4</v>
      </c>
      <c r="XG48" s="10">
        <v>126</v>
      </c>
      <c r="XH48" s="10">
        <v>73</v>
      </c>
      <c r="XI48" s="10">
        <v>43.05</v>
      </c>
      <c r="XJ48" s="10">
        <v>28</v>
      </c>
      <c r="XK48" s="10">
        <v>35</v>
      </c>
      <c r="XL48" s="10">
        <v>103.05</v>
      </c>
      <c r="XM48" s="10">
        <v>76</v>
      </c>
      <c r="XN48" s="10">
        <v>74</v>
      </c>
      <c r="XO48" s="10">
        <v>75</v>
      </c>
      <c r="XP48" s="10">
        <v>187</v>
      </c>
      <c r="XQ48" s="10">
        <v>120</v>
      </c>
      <c r="XR48" s="10">
        <v>106</v>
      </c>
      <c r="XS48" s="10">
        <v>147</v>
      </c>
      <c r="XT48" s="10">
        <v>113</v>
      </c>
      <c r="XU48" s="10">
        <v>29</v>
      </c>
      <c r="XV48" s="10">
        <v>27</v>
      </c>
      <c r="XW48" s="10">
        <v>18</v>
      </c>
      <c r="XX48" s="10">
        <v>154</v>
      </c>
      <c r="XY48" s="10">
        <v>44</v>
      </c>
      <c r="XZ48" s="10">
        <v>62</v>
      </c>
      <c r="YA48" s="10">
        <v>87</v>
      </c>
      <c r="YB48" s="10">
        <v>183</v>
      </c>
      <c r="YC48" s="10">
        <v>38</v>
      </c>
      <c r="YD48" s="10">
        <v>33</v>
      </c>
      <c r="YE48" s="10">
        <v>84</v>
      </c>
      <c r="YF48" s="10">
        <v>20</v>
      </c>
      <c r="YG48" s="10">
        <v>133</v>
      </c>
      <c r="YH48" s="10">
        <v>57</v>
      </c>
      <c r="YI48" s="10">
        <v>30</v>
      </c>
      <c r="YJ48" s="10">
        <v>45</v>
      </c>
      <c r="YK48" s="10">
        <v>31</v>
      </c>
      <c r="YL48" s="10">
        <v>58</v>
      </c>
      <c r="YM48" s="10">
        <v>29</v>
      </c>
      <c r="YN48" s="10">
        <v>53</v>
      </c>
      <c r="YO48" s="10">
        <v>47</v>
      </c>
      <c r="YP48" s="10">
        <v>200</v>
      </c>
      <c r="YQ48" s="10">
        <v>107</v>
      </c>
      <c r="YR48" s="10">
        <v>19</v>
      </c>
      <c r="YS48" s="10">
        <v>33</v>
      </c>
      <c r="YT48" s="10">
        <v>27</v>
      </c>
      <c r="YU48" s="10">
        <v>26</v>
      </c>
      <c r="YV48" s="10">
        <v>14</v>
      </c>
      <c r="YW48" s="10">
        <v>122</v>
      </c>
      <c r="YX48" s="10">
        <v>11</v>
      </c>
      <c r="YY48" s="10">
        <v>33</v>
      </c>
      <c r="YZ48" s="10">
        <v>30</v>
      </c>
      <c r="ZA48" s="10">
        <v>162</v>
      </c>
      <c r="ZB48" s="10">
        <v>21</v>
      </c>
      <c r="ZC48" s="10">
        <v>157</v>
      </c>
      <c r="ZD48" s="10">
        <v>20</v>
      </c>
      <c r="ZE48" s="10">
        <v>21</v>
      </c>
      <c r="ZF48" s="10">
        <v>197</v>
      </c>
      <c r="ZG48" s="10">
        <v>20</v>
      </c>
      <c r="ZH48" s="10">
        <v>21</v>
      </c>
      <c r="ZI48" s="10">
        <v>171</v>
      </c>
      <c r="ZJ48" s="10">
        <v>20</v>
      </c>
      <c r="ZK48" s="10">
        <v>178</v>
      </c>
      <c r="ZL48" s="10">
        <v>25</v>
      </c>
      <c r="ZM48" s="10">
        <v>160</v>
      </c>
      <c r="ZN48" s="10">
        <v>17</v>
      </c>
      <c r="ZO48" s="10">
        <v>118</v>
      </c>
      <c r="ZP48" s="10">
        <v>210</v>
      </c>
      <c r="ZQ48" s="10">
        <v>81</v>
      </c>
      <c r="ZR48" s="10">
        <v>107</v>
      </c>
      <c r="ZS48" s="10">
        <v>109</v>
      </c>
      <c r="ZT48" s="10">
        <v>8</v>
      </c>
      <c r="ZU48" s="10">
        <v>146</v>
      </c>
      <c r="ZV48" s="10">
        <v>16</v>
      </c>
      <c r="ZW48" s="10">
        <v>62</v>
      </c>
      <c r="ZX48" s="10">
        <v>79</v>
      </c>
      <c r="ZY48" s="10">
        <v>67</v>
      </c>
      <c r="ZZ48" s="10">
        <v>91</v>
      </c>
      <c r="AAA48" s="10">
        <v>56</v>
      </c>
      <c r="AAB48" s="10">
        <v>74</v>
      </c>
      <c r="AAC48" s="10">
        <v>52</v>
      </c>
      <c r="AAD48" s="10">
        <v>58</v>
      </c>
      <c r="AAE48" s="10">
        <v>143</v>
      </c>
      <c r="AAF48" s="10">
        <v>129</v>
      </c>
      <c r="AAG48" s="10">
        <v>3</v>
      </c>
      <c r="AAH48" s="10">
        <v>119</v>
      </c>
      <c r="AAI48" s="10">
        <v>122</v>
      </c>
      <c r="AAJ48" s="10">
        <v>165</v>
      </c>
      <c r="AAK48" s="10">
        <v>115</v>
      </c>
      <c r="AAL48" s="10">
        <v>195</v>
      </c>
      <c r="AAM48" s="10">
        <v>112</v>
      </c>
      <c r="AAN48" s="10">
        <v>28</v>
      </c>
      <c r="AAO48" s="10">
        <v>248</v>
      </c>
      <c r="AAP48" s="10">
        <v>127</v>
      </c>
      <c r="AAQ48" s="10">
        <v>38</v>
      </c>
      <c r="AAR48" s="10">
        <v>146</v>
      </c>
      <c r="AAS48" s="10">
        <v>133</v>
      </c>
      <c r="AAT48" s="10">
        <v>121</v>
      </c>
      <c r="AAU48" s="10">
        <v>177</v>
      </c>
      <c r="AAV48" s="10">
        <v>122</v>
      </c>
      <c r="AAW48" s="10">
        <v>126</v>
      </c>
      <c r="AAX48" s="10">
        <v>32</v>
      </c>
      <c r="AAY48" s="10">
        <v>150</v>
      </c>
      <c r="AAZ48" s="10">
        <v>125</v>
      </c>
      <c r="ABA48" s="10">
        <v>66</v>
      </c>
      <c r="ABB48" s="10">
        <v>62</v>
      </c>
      <c r="ABC48" s="10">
        <v>116</v>
      </c>
      <c r="ABD48" s="10">
        <v>193</v>
      </c>
      <c r="ABE48" s="10">
        <v>101</v>
      </c>
      <c r="ABF48" s="10">
        <v>144</v>
      </c>
      <c r="ABG48" s="10">
        <v>89</v>
      </c>
      <c r="ABH48" s="10">
        <v>124</v>
      </c>
      <c r="ABI48" s="10">
        <v>4</v>
      </c>
      <c r="ABJ48" s="10">
        <v>42</v>
      </c>
      <c r="ABK48" s="10">
        <v>118</v>
      </c>
      <c r="ABL48" s="10">
        <v>41</v>
      </c>
      <c r="ABM48" s="10">
        <v>32</v>
      </c>
      <c r="ABN48" s="10">
        <v>32</v>
      </c>
      <c r="ABO48" s="10">
        <v>57</v>
      </c>
      <c r="ABP48" s="10">
        <v>62</v>
      </c>
      <c r="ABQ48" s="10">
        <v>94</v>
      </c>
      <c r="ABR48" s="10">
        <v>104</v>
      </c>
      <c r="ABS48" s="10">
        <v>79</v>
      </c>
      <c r="ABT48" s="10">
        <v>126</v>
      </c>
      <c r="ABU48" s="10">
        <v>82</v>
      </c>
      <c r="ABV48" s="10">
        <v>39</v>
      </c>
      <c r="ABW48" s="10">
        <v>125</v>
      </c>
      <c r="ABX48" s="10">
        <v>132</v>
      </c>
      <c r="ABY48" s="10">
        <v>32</v>
      </c>
      <c r="ABZ48" s="10">
        <v>88</v>
      </c>
      <c r="ACA48" s="10">
        <v>135</v>
      </c>
      <c r="ACB48" s="10">
        <v>39</v>
      </c>
      <c r="ACC48" s="10">
        <v>36</v>
      </c>
      <c r="ACD48" s="10">
        <v>67</v>
      </c>
      <c r="ACE48" s="10">
        <v>48</v>
      </c>
      <c r="ACF48" s="10">
        <v>50</v>
      </c>
      <c r="ACG48" s="10">
        <v>22</v>
      </c>
      <c r="ACH48" s="10">
        <v>35</v>
      </c>
      <c r="ACI48" s="10">
        <v>111</v>
      </c>
      <c r="ACJ48" s="10">
        <v>51</v>
      </c>
      <c r="ACK48" s="10">
        <v>68</v>
      </c>
      <c r="ACL48" s="10">
        <v>246</v>
      </c>
      <c r="ACM48" s="10">
        <v>5</v>
      </c>
      <c r="ACN48" s="10">
        <v>136</v>
      </c>
      <c r="ACO48" s="10">
        <v>13</v>
      </c>
      <c r="ACP48" s="10">
        <v>138</v>
      </c>
      <c r="ACQ48" s="10">
        <v>7</v>
      </c>
      <c r="ACR48" s="10">
        <v>17</v>
      </c>
      <c r="ACS48" s="10">
        <v>129</v>
      </c>
      <c r="ACT48" s="10">
        <v>51</v>
      </c>
      <c r="ACU48" s="10">
        <v>29</v>
      </c>
      <c r="ACV48" s="10">
        <v>130</v>
      </c>
      <c r="ACW48" s="10">
        <v>112</v>
      </c>
      <c r="ACX48" s="10">
        <v>20</v>
      </c>
      <c r="ACY48" s="10">
        <v>29</v>
      </c>
      <c r="ACZ48" s="10">
        <v>21</v>
      </c>
      <c r="ADA48" s="10">
        <v>3</v>
      </c>
      <c r="ADB48" s="10">
        <v>30</v>
      </c>
      <c r="ADC48" s="10">
        <v>22</v>
      </c>
      <c r="ADD48" s="10">
        <v>92</v>
      </c>
      <c r="ADE48" s="10">
        <v>94</v>
      </c>
      <c r="ADF48" s="10">
        <v>28</v>
      </c>
      <c r="ADG48" s="10">
        <v>146</v>
      </c>
      <c r="ADH48" s="10">
        <v>166</v>
      </c>
      <c r="ADI48" s="10">
        <v>173</v>
      </c>
      <c r="ADJ48" s="10">
        <v>10</v>
      </c>
      <c r="ADK48" s="10">
        <v>186</v>
      </c>
      <c r="ADL48" s="10">
        <v>128</v>
      </c>
      <c r="ADM48" s="10">
        <v>34</v>
      </c>
      <c r="ADN48" s="10">
        <v>120</v>
      </c>
      <c r="ADO48" s="10">
        <v>119</v>
      </c>
      <c r="ADP48" s="10">
        <v>4</v>
      </c>
      <c r="ADQ48" s="10">
        <v>108</v>
      </c>
      <c r="ADR48" s="10">
        <v>22</v>
      </c>
      <c r="ADS48" s="10">
        <v>105</v>
      </c>
      <c r="ADT48" s="10">
        <v>245</v>
      </c>
      <c r="ADU48" s="10">
        <v>68</v>
      </c>
      <c r="ADV48" s="10">
        <v>22</v>
      </c>
      <c r="ADW48" s="10">
        <v>1</v>
      </c>
      <c r="ADX48" s="10">
        <v>5</v>
      </c>
      <c r="ADY48" s="10">
        <v>4</v>
      </c>
      <c r="ADZ48" s="10">
        <v>1</v>
      </c>
      <c r="AEA48" s="10">
        <v>36</v>
      </c>
      <c r="AEB48" s="10">
        <v>2</v>
      </c>
      <c r="AEC48" s="10">
        <v>49</v>
      </c>
      <c r="AED48" s="10">
        <v>120</v>
      </c>
      <c r="AEE48" s="10">
        <v>90</v>
      </c>
      <c r="AEF48" s="10">
        <v>115</v>
      </c>
      <c r="AEG48" s="10">
        <v>117</v>
      </c>
      <c r="AEH48" s="10">
        <v>73</v>
      </c>
      <c r="AEI48" s="10">
        <v>130</v>
      </c>
      <c r="AEJ48" s="10">
        <v>81</v>
      </c>
      <c r="AEK48" s="10">
        <v>74</v>
      </c>
      <c r="AEL48" s="10">
        <v>219</v>
      </c>
      <c r="AEM48" s="10">
        <v>30</v>
      </c>
      <c r="AEN48" s="10">
        <v>152</v>
      </c>
      <c r="AEO48" s="10">
        <v>175</v>
      </c>
      <c r="AEP48" s="10">
        <v>168</v>
      </c>
      <c r="AEQ48" s="10">
        <v>174</v>
      </c>
      <c r="AER48" s="10">
        <v>158</v>
      </c>
      <c r="AES48" s="10">
        <v>150</v>
      </c>
      <c r="AET48" s="10">
        <v>132</v>
      </c>
      <c r="AEU48" s="10">
        <v>122</v>
      </c>
      <c r="AEV48" s="10">
        <v>85</v>
      </c>
      <c r="AEW48" s="10">
        <v>142</v>
      </c>
      <c r="AEX48" s="10">
        <v>126</v>
      </c>
      <c r="AEY48" s="10">
        <v>149</v>
      </c>
      <c r="AEZ48" s="10">
        <v>108</v>
      </c>
      <c r="AFA48" s="10">
        <v>125</v>
      </c>
      <c r="AFB48" s="10">
        <v>82</v>
      </c>
      <c r="AFC48" s="10">
        <v>52</v>
      </c>
      <c r="AFD48" s="10">
        <v>7</v>
      </c>
      <c r="AFE48" s="10">
        <v>91</v>
      </c>
      <c r="AFF48" s="10">
        <v>90</v>
      </c>
      <c r="AFG48" s="10">
        <v>103</v>
      </c>
      <c r="AFH48" s="10">
        <v>106</v>
      </c>
      <c r="AFI48" s="10">
        <v>50</v>
      </c>
      <c r="AFJ48" s="10">
        <v>173</v>
      </c>
      <c r="AFK48" s="10">
        <v>169</v>
      </c>
      <c r="AFL48" s="10">
        <v>44</v>
      </c>
      <c r="AFM48" s="10">
        <v>73</v>
      </c>
      <c r="AFN48" s="10">
        <v>124</v>
      </c>
      <c r="AFO48" s="10">
        <v>72</v>
      </c>
      <c r="AFP48" s="10">
        <v>70</v>
      </c>
      <c r="AFQ48" s="10">
        <v>65</v>
      </c>
      <c r="AFR48" s="10">
        <v>175</v>
      </c>
      <c r="AFS48" s="10">
        <v>30</v>
      </c>
      <c r="AFT48" s="10">
        <v>167</v>
      </c>
      <c r="AFU48" s="10">
        <v>83</v>
      </c>
      <c r="AFV48" s="10">
        <v>62</v>
      </c>
      <c r="AFW48" s="10">
        <v>85</v>
      </c>
      <c r="AFX48" s="10">
        <v>94</v>
      </c>
      <c r="AFY48" s="10">
        <v>47</v>
      </c>
      <c r="AFZ48" s="10">
        <v>68</v>
      </c>
      <c r="AGA48" s="10">
        <v>23</v>
      </c>
      <c r="AGB48" s="10">
        <v>109</v>
      </c>
      <c r="AGC48" s="10">
        <v>0</v>
      </c>
      <c r="AGD48" s="10">
        <v>7</v>
      </c>
      <c r="AGE48" s="10">
        <v>108</v>
      </c>
      <c r="AGF48" s="10">
        <v>216</v>
      </c>
      <c r="AGG48" s="10">
        <v>82</v>
      </c>
      <c r="AGH48" s="10">
        <v>106</v>
      </c>
      <c r="AGI48" s="10">
        <v>99</v>
      </c>
      <c r="AGJ48" s="10">
        <v>82</v>
      </c>
      <c r="AGK48" s="10">
        <v>44</v>
      </c>
      <c r="AGL48" s="10">
        <v>61</v>
      </c>
      <c r="AGM48" s="10">
        <v>62</v>
      </c>
      <c r="AGN48" s="10">
        <v>42</v>
      </c>
      <c r="AGO48" s="10">
        <v>49</v>
      </c>
      <c r="AGP48" s="10">
        <v>76</v>
      </c>
      <c r="AGQ48" s="10">
        <v>34</v>
      </c>
      <c r="AGR48" s="10">
        <v>77</v>
      </c>
      <c r="AGS48" s="10">
        <v>31</v>
      </c>
      <c r="AGT48" s="10">
        <v>201</v>
      </c>
      <c r="AGU48" s="10">
        <v>15</v>
      </c>
      <c r="AGV48" s="10">
        <v>142</v>
      </c>
      <c r="AGW48" s="10">
        <v>12</v>
      </c>
      <c r="AGX48" s="10">
        <v>76</v>
      </c>
      <c r="AGY48" s="10">
        <v>207</v>
      </c>
      <c r="AGZ48" s="10">
        <v>13</v>
      </c>
      <c r="AHA48" s="10">
        <v>56</v>
      </c>
      <c r="AHB48" s="10">
        <v>130</v>
      </c>
      <c r="AHC48" s="10">
        <v>87</v>
      </c>
      <c r="AHD48" s="10">
        <v>181</v>
      </c>
      <c r="AHE48" s="10">
        <v>119</v>
      </c>
      <c r="AHF48" s="10">
        <v>122</v>
      </c>
      <c r="AHG48" s="10">
        <v>175</v>
      </c>
      <c r="AHH48" s="10">
        <v>24</v>
      </c>
      <c r="AHI48" s="10">
        <v>34</v>
      </c>
      <c r="AHJ48" s="10">
        <v>41</v>
      </c>
      <c r="AHK48" s="10">
        <v>63</v>
      </c>
      <c r="AHL48" s="10">
        <v>108</v>
      </c>
      <c r="AHM48" s="10">
        <v>130</v>
      </c>
      <c r="AHN48" s="10">
        <v>79</v>
      </c>
      <c r="AHO48" s="10">
        <v>9</v>
      </c>
      <c r="AHP48" s="10">
        <v>134</v>
      </c>
      <c r="AHQ48" s="10">
        <v>56</v>
      </c>
      <c r="AHR48" s="10">
        <v>234</v>
      </c>
      <c r="AHS48" s="10">
        <v>55</v>
      </c>
      <c r="AHT48" s="10">
        <v>76</v>
      </c>
      <c r="AHU48" s="10">
        <v>103</v>
      </c>
      <c r="AHV48" s="10">
        <v>135</v>
      </c>
      <c r="AHW48" s="10">
        <v>123</v>
      </c>
      <c r="AHX48" s="10">
        <v>34</v>
      </c>
      <c r="AHY48" s="10">
        <v>111</v>
      </c>
      <c r="AHZ48" s="10">
        <v>131</v>
      </c>
      <c r="AIA48" s="10">
        <v>146</v>
      </c>
      <c r="AIB48" s="10">
        <v>8</v>
      </c>
      <c r="AIC48" s="10">
        <v>14</v>
      </c>
      <c r="AID48" s="10">
        <v>9</v>
      </c>
      <c r="AIE48" s="10">
        <v>82</v>
      </c>
      <c r="AIF48" s="10">
        <v>86</v>
      </c>
      <c r="AIG48" s="10">
        <v>30</v>
      </c>
      <c r="AIH48" s="10">
        <v>185</v>
      </c>
      <c r="AII48" s="10">
        <v>117</v>
      </c>
      <c r="AIJ48" s="10">
        <v>129</v>
      </c>
      <c r="AIK48" s="10">
        <v>129</v>
      </c>
      <c r="AIL48" s="10">
        <v>78</v>
      </c>
      <c r="AIM48" s="10">
        <v>112</v>
      </c>
      <c r="AIN48" s="10">
        <v>144</v>
      </c>
      <c r="AIO48" s="10">
        <v>54</v>
      </c>
      <c r="AIP48" s="10">
        <v>53</v>
      </c>
      <c r="AIQ48" s="10">
        <v>80</v>
      </c>
      <c r="AIR48" s="10">
        <v>76</v>
      </c>
      <c r="AIS48" s="10">
        <v>28</v>
      </c>
      <c r="AIT48" s="10">
        <v>112</v>
      </c>
      <c r="AIU48" s="10">
        <v>98</v>
      </c>
      <c r="AIV48" s="10">
        <v>115</v>
      </c>
      <c r="AIW48" s="10">
        <v>73</v>
      </c>
      <c r="AIX48" s="10">
        <v>55</v>
      </c>
      <c r="AIY48" s="10">
        <v>64</v>
      </c>
      <c r="AIZ48" s="10">
        <v>29</v>
      </c>
      <c r="AJA48" s="10">
        <v>89</v>
      </c>
      <c r="AJB48" s="10">
        <v>53</v>
      </c>
      <c r="AJC48" s="10">
        <v>153</v>
      </c>
      <c r="AJD48" s="10">
        <v>8</v>
      </c>
      <c r="AJE48" s="10">
        <v>183</v>
      </c>
      <c r="AJF48" s="10">
        <v>12</v>
      </c>
      <c r="AJG48" s="10">
        <v>7</v>
      </c>
      <c r="AJH48" s="10">
        <v>9</v>
      </c>
      <c r="AJI48" s="10">
        <v>8</v>
      </c>
      <c r="AJJ48" s="10">
        <v>51</v>
      </c>
      <c r="AJK48" s="10">
        <v>81</v>
      </c>
      <c r="AJL48" s="10">
        <v>80</v>
      </c>
      <c r="AJM48" s="10">
        <v>31</v>
      </c>
      <c r="AJN48" s="10">
        <v>66</v>
      </c>
      <c r="AJO48" s="10">
        <v>81</v>
      </c>
      <c r="AJP48" s="10">
        <v>89</v>
      </c>
      <c r="AJQ48" s="10">
        <v>146</v>
      </c>
      <c r="AJR48" s="10">
        <v>119</v>
      </c>
      <c r="AJS48" s="10">
        <v>103</v>
      </c>
      <c r="AJT48" s="10">
        <v>47</v>
      </c>
      <c r="AJU48" s="10">
        <v>95</v>
      </c>
      <c r="AJV48" s="10">
        <v>30</v>
      </c>
      <c r="AJW48" s="10">
        <v>89</v>
      </c>
      <c r="AJX48" s="10">
        <v>92</v>
      </c>
      <c r="AJY48" s="10">
        <v>76</v>
      </c>
      <c r="AJZ48" s="10">
        <v>143</v>
      </c>
      <c r="AKA48" s="10">
        <v>48</v>
      </c>
      <c r="AKB48" s="10">
        <v>37</v>
      </c>
      <c r="AKC48" s="10">
        <v>134</v>
      </c>
      <c r="AKD48" s="10">
        <v>165</v>
      </c>
      <c r="AKE48" s="10">
        <v>70</v>
      </c>
      <c r="AKF48" s="10">
        <v>60</v>
      </c>
      <c r="AKG48" s="10">
        <v>64</v>
      </c>
      <c r="AKH48" s="10">
        <v>16</v>
      </c>
      <c r="AKI48" s="10">
        <v>134</v>
      </c>
      <c r="AKJ48" s="10">
        <v>76</v>
      </c>
      <c r="AKK48" s="10">
        <v>74</v>
      </c>
      <c r="AKL48" s="10">
        <v>4</v>
      </c>
      <c r="AKM48" s="10">
        <v>140</v>
      </c>
      <c r="AKN48" s="10">
        <v>159</v>
      </c>
      <c r="AKO48" s="10">
        <v>85</v>
      </c>
      <c r="AKP48" s="10">
        <v>4</v>
      </c>
      <c r="AKQ48" s="10">
        <v>61</v>
      </c>
      <c r="AKR48" s="10">
        <v>13</v>
      </c>
      <c r="AKS48" s="10">
        <v>134</v>
      </c>
      <c r="AKT48" s="10">
        <v>56</v>
      </c>
      <c r="AKU48" s="10">
        <v>78</v>
      </c>
      <c r="AKV48" s="10">
        <v>377</v>
      </c>
      <c r="AKW48" s="10">
        <v>23</v>
      </c>
      <c r="AKX48" s="10">
        <v>99</v>
      </c>
      <c r="AKY48" s="10">
        <v>85</v>
      </c>
      <c r="AKZ48" s="10">
        <v>125</v>
      </c>
      <c r="ALA48" s="10">
        <v>106</v>
      </c>
      <c r="ALB48" s="10">
        <v>111</v>
      </c>
      <c r="ALC48" s="10">
        <v>39</v>
      </c>
      <c r="ALD48" s="10">
        <v>184</v>
      </c>
      <c r="ALE48" s="10">
        <v>6</v>
      </c>
      <c r="ALF48" s="10">
        <v>8</v>
      </c>
      <c r="ALG48" s="10">
        <v>131</v>
      </c>
      <c r="ALH48" s="10">
        <v>150</v>
      </c>
      <c r="ALI48" s="10">
        <v>94</v>
      </c>
      <c r="ALJ48" s="10">
        <v>88</v>
      </c>
      <c r="ALK48" s="10">
        <v>88</v>
      </c>
      <c r="ALL48" s="10">
        <v>5</v>
      </c>
      <c r="ALM48" s="10">
        <v>119</v>
      </c>
      <c r="ALN48" s="10">
        <v>25</v>
      </c>
      <c r="ALO48" s="10">
        <v>66</v>
      </c>
      <c r="ALP48" s="10">
        <v>67</v>
      </c>
      <c r="ALQ48" s="10">
        <v>72</v>
      </c>
      <c r="ALR48" s="10">
        <v>140</v>
      </c>
      <c r="ALS48" s="10">
        <v>140</v>
      </c>
      <c r="ALT48" s="10">
        <v>66</v>
      </c>
      <c r="ALU48" s="10">
        <v>32</v>
      </c>
      <c r="ALV48" s="10">
        <v>149</v>
      </c>
      <c r="ALW48" s="10">
        <v>98</v>
      </c>
      <c r="ALX48" s="10">
        <v>20</v>
      </c>
      <c r="ALY48" s="10">
        <v>58</v>
      </c>
      <c r="ALZ48" s="10">
        <v>22</v>
      </c>
      <c r="AMA48" s="10">
        <v>42</v>
      </c>
      <c r="AMB48" s="10">
        <v>52</v>
      </c>
      <c r="AMC48" s="10">
        <v>48</v>
      </c>
      <c r="AMD48" s="10">
        <v>62</v>
      </c>
      <c r="AME48" s="10">
        <v>143</v>
      </c>
      <c r="AMF48" s="10">
        <v>90</v>
      </c>
      <c r="AMG48" s="10">
        <v>184</v>
      </c>
      <c r="AMH48" s="10">
        <v>71</v>
      </c>
      <c r="AMI48" s="10">
        <v>123</v>
      </c>
      <c r="AMJ48" s="10">
        <v>97</v>
      </c>
      <c r="AMK48" s="10">
        <v>75</v>
      </c>
      <c r="AML48" s="10">
        <v>68</v>
      </c>
      <c r="AMM48" s="10">
        <v>58</v>
      </c>
      <c r="AMN48" s="10">
        <v>140</v>
      </c>
      <c r="AMO48" s="10">
        <v>29</v>
      </c>
      <c r="AMP48" s="10">
        <v>216</v>
      </c>
      <c r="AMQ48" s="10">
        <v>24</v>
      </c>
      <c r="AMR48" s="10">
        <v>185</v>
      </c>
      <c r="AMS48" s="10">
        <v>143</v>
      </c>
      <c r="AMT48" s="10">
        <v>117</v>
      </c>
      <c r="AMU48" s="10">
        <v>71</v>
      </c>
      <c r="AMV48" s="10">
        <v>48</v>
      </c>
      <c r="AMW48" s="10">
        <v>43</v>
      </c>
      <c r="AMX48" s="10">
        <v>88</v>
      </c>
      <c r="AMY48" s="10">
        <v>36</v>
      </c>
      <c r="AMZ48" s="10">
        <v>27</v>
      </c>
      <c r="ANA48" s="10">
        <v>24</v>
      </c>
      <c r="ANB48" s="10">
        <v>44</v>
      </c>
      <c r="ANC48" s="10">
        <v>100</v>
      </c>
      <c r="AND48" s="10">
        <v>23</v>
      </c>
      <c r="ANE48" s="10">
        <v>140</v>
      </c>
      <c r="ANF48" s="10">
        <v>29</v>
      </c>
      <c r="ANG48" s="10">
        <v>92</v>
      </c>
      <c r="ANH48" s="10">
        <v>87</v>
      </c>
      <c r="ANI48" s="10">
        <v>25</v>
      </c>
      <c r="ANJ48" s="10">
        <v>57</v>
      </c>
      <c r="ANK48" s="10">
        <v>5</v>
      </c>
      <c r="ANL48" s="10">
        <v>44</v>
      </c>
      <c r="ANM48" s="10">
        <v>48</v>
      </c>
      <c r="ANN48" s="10">
        <v>102</v>
      </c>
      <c r="ANO48" s="10">
        <v>61</v>
      </c>
      <c r="ANP48" s="10">
        <v>50</v>
      </c>
      <c r="ANQ48" s="10">
        <v>41</v>
      </c>
      <c r="ANR48" s="10">
        <v>61</v>
      </c>
      <c r="ANS48" s="10">
        <v>147</v>
      </c>
      <c r="ANT48" s="10">
        <v>132</v>
      </c>
      <c r="ANU48" s="10">
        <v>52</v>
      </c>
      <c r="ANV48" s="10">
        <v>136</v>
      </c>
      <c r="ANW48" s="10">
        <v>92</v>
      </c>
      <c r="ANX48" s="10">
        <v>194</v>
      </c>
      <c r="ANY48" s="10">
        <v>138</v>
      </c>
      <c r="ANZ48" s="10">
        <v>123</v>
      </c>
      <c r="AOA48" s="10">
        <v>52</v>
      </c>
      <c r="AOB48" s="10">
        <v>68</v>
      </c>
      <c r="AOC48" s="10">
        <v>81</v>
      </c>
      <c r="AOD48" s="10">
        <v>82</v>
      </c>
      <c r="AOE48" s="10">
        <v>126</v>
      </c>
      <c r="AOF48" s="10">
        <v>132</v>
      </c>
      <c r="AOG48" s="10">
        <v>98</v>
      </c>
      <c r="AOH48" s="10">
        <v>0</v>
      </c>
      <c r="AOI48" s="10">
        <v>117</v>
      </c>
      <c r="AOJ48" s="10">
        <v>124</v>
      </c>
      <c r="AOK48" s="10">
        <v>98</v>
      </c>
      <c r="AOL48" s="10">
        <v>82</v>
      </c>
      <c r="AOM48" s="10">
        <v>80</v>
      </c>
      <c r="AON48" s="10">
        <v>8</v>
      </c>
      <c r="AOO48" s="10">
        <v>43</v>
      </c>
      <c r="AOP48" s="10">
        <v>46</v>
      </c>
      <c r="AOQ48" s="10">
        <v>115</v>
      </c>
      <c r="AOR48" s="10">
        <v>227</v>
      </c>
      <c r="AOS48" s="10">
        <v>218</v>
      </c>
      <c r="AOT48" s="10">
        <v>105</v>
      </c>
      <c r="AOU48" s="10">
        <v>173</v>
      </c>
      <c r="AOV48" s="10">
        <v>83</v>
      </c>
      <c r="AOW48" s="10">
        <v>65</v>
      </c>
      <c r="AOX48" s="10">
        <v>147</v>
      </c>
      <c r="AOY48" s="10">
        <v>26</v>
      </c>
      <c r="AOZ48" s="10">
        <v>128</v>
      </c>
      <c r="APA48" s="10">
        <v>158</v>
      </c>
      <c r="APB48" s="10">
        <v>29</v>
      </c>
      <c r="APC48" s="10">
        <v>185</v>
      </c>
      <c r="APD48" s="10">
        <v>118</v>
      </c>
      <c r="APE48" s="10">
        <v>17</v>
      </c>
      <c r="APF48" s="10">
        <v>63</v>
      </c>
      <c r="APG48" s="10">
        <v>74</v>
      </c>
      <c r="APH48" s="10">
        <v>12</v>
      </c>
      <c r="API48" s="10">
        <v>130</v>
      </c>
      <c r="APJ48" s="10">
        <v>29</v>
      </c>
      <c r="APK48" s="10">
        <v>63</v>
      </c>
      <c r="APL48" s="10">
        <v>141</v>
      </c>
      <c r="APM48" s="10">
        <v>9</v>
      </c>
      <c r="APN48" s="10">
        <v>6</v>
      </c>
      <c r="APO48" s="10">
        <v>27</v>
      </c>
      <c r="APP48" s="10">
        <v>169</v>
      </c>
      <c r="APQ48" s="10">
        <v>12</v>
      </c>
      <c r="APR48" s="10">
        <v>9</v>
      </c>
      <c r="APS48" s="10">
        <v>7</v>
      </c>
      <c r="APT48" s="10">
        <v>58</v>
      </c>
      <c r="APU48" s="10">
        <v>50</v>
      </c>
      <c r="APV48" s="10">
        <v>30</v>
      </c>
      <c r="APW48" s="10">
        <v>10</v>
      </c>
      <c r="APX48" s="10">
        <v>86</v>
      </c>
      <c r="APY48" s="10">
        <v>63</v>
      </c>
      <c r="APZ48" s="10">
        <v>11</v>
      </c>
      <c r="AQA48" s="10">
        <v>15</v>
      </c>
      <c r="AQB48" s="10">
        <v>52</v>
      </c>
      <c r="AQC48" s="10">
        <v>49</v>
      </c>
      <c r="AQD48" s="10">
        <v>42</v>
      </c>
      <c r="AQE48" s="10">
        <v>78</v>
      </c>
      <c r="AQF48" s="10">
        <v>76</v>
      </c>
      <c r="AQG48" s="10">
        <v>99</v>
      </c>
      <c r="AQH48" s="10">
        <v>33</v>
      </c>
      <c r="AQI48" s="10">
        <v>26</v>
      </c>
      <c r="AQJ48" s="10">
        <v>31</v>
      </c>
      <c r="AQK48" s="10">
        <v>27</v>
      </c>
      <c r="AQL48" s="10">
        <v>82</v>
      </c>
      <c r="AQM48" s="10">
        <v>96</v>
      </c>
      <c r="AQN48" s="10">
        <v>25</v>
      </c>
      <c r="AQO48" s="10">
        <v>61</v>
      </c>
      <c r="AQP48" s="10">
        <v>54</v>
      </c>
      <c r="AQQ48" s="10">
        <v>80</v>
      </c>
      <c r="AQR48" s="10">
        <v>30</v>
      </c>
      <c r="AQS48" s="10">
        <v>53</v>
      </c>
      <c r="AQT48" s="10">
        <v>79</v>
      </c>
      <c r="AQU48" s="10">
        <v>88</v>
      </c>
      <c r="AQV48" s="10">
        <v>48</v>
      </c>
      <c r="AQW48" s="10">
        <v>71</v>
      </c>
      <c r="AQX48" s="10">
        <v>60</v>
      </c>
      <c r="AQY48" s="10">
        <v>13</v>
      </c>
      <c r="AQZ48" s="10">
        <v>10</v>
      </c>
      <c r="ARA48" s="10">
        <v>14</v>
      </c>
      <c r="ARB48" s="10">
        <v>18</v>
      </c>
      <c r="ARC48" s="10">
        <v>11</v>
      </c>
      <c r="ARD48" s="10">
        <v>32</v>
      </c>
      <c r="ARE48" s="10">
        <v>64</v>
      </c>
      <c r="ARF48" s="10">
        <v>52</v>
      </c>
      <c r="ARG48" s="10">
        <v>115</v>
      </c>
      <c r="ARH48" s="10">
        <v>7</v>
      </c>
      <c r="ARI48" s="10">
        <v>36</v>
      </c>
      <c r="ARJ48" s="10">
        <v>58</v>
      </c>
      <c r="ARK48" s="10">
        <v>46</v>
      </c>
      <c r="ARL48" s="10">
        <v>80</v>
      </c>
      <c r="ARM48" s="10">
        <v>78</v>
      </c>
      <c r="ARN48" s="10">
        <v>53</v>
      </c>
      <c r="ARO48" s="10">
        <v>59</v>
      </c>
      <c r="ARP48" s="10">
        <v>166</v>
      </c>
      <c r="ARQ48" s="10">
        <v>134</v>
      </c>
      <c r="ARR48" s="10">
        <v>79</v>
      </c>
      <c r="ARS48" s="10">
        <v>44</v>
      </c>
      <c r="ART48" s="10">
        <v>54</v>
      </c>
      <c r="ARU48" s="10">
        <v>173</v>
      </c>
      <c r="ARV48" s="10">
        <v>6</v>
      </c>
      <c r="ARW48" s="10">
        <v>106</v>
      </c>
      <c r="ARX48" s="10">
        <v>172</v>
      </c>
      <c r="ARY48" s="10">
        <v>129</v>
      </c>
      <c r="ARZ48" s="10">
        <v>58</v>
      </c>
      <c r="ASA48" s="10">
        <v>57</v>
      </c>
      <c r="ASB48" s="10">
        <v>147</v>
      </c>
      <c r="ASC48" s="10">
        <v>68</v>
      </c>
      <c r="ASD48" s="10">
        <v>73</v>
      </c>
      <c r="ASE48" s="10">
        <v>74</v>
      </c>
      <c r="ASF48" s="10">
        <v>86</v>
      </c>
      <c r="ASG48" s="10">
        <v>197</v>
      </c>
      <c r="ASH48" s="10">
        <v>85</v>
      </c>
      <c r="ASI48" s="10">
        <v>26</v>
      </c>
      <c r="ASJ48" s="10">
        <v>30</v>
      </c>
      <c r="ASK48" s="10">
        <v>137</v>
      </c>
      <c r="ASL48" s="10">
        <v>45</v>
      </c>
      <c r="ASM48" s="10">
        <v>128</v>
      </c>
      <c r="ASN48" s="10">
        <v>72</v>
      </c>
      <c r="ASO48" s="10">
        <v>77</v>
      </c>
      <c r="ASP48" s="10">
        <v>158</v>
      </c>
      <c r="ASQ48" s="10">
        <v>141</v>
      </c>
      <c r="ASR48" s="10">
        <v>119</v>
      </c>
      <c r="ASS48" s="10">
        <v>59</v>
      </c>
      <c r="AST48" s="10">
        <v>68</v>
      </c>
      <c r="ASU48" s="10">
        <v>45</v>
      </c>
      <c r="ASV48" s="10">
        <v>72</v>
      </c>
      <c r="ASW48" s="10">
        <v>73</v>
      </c>
      <c r="ASX48" s="10">
        <v>61</v>
      </c>
      <c r="ASY48" s="10">
        <v>166</v>
      </c>
      <c r="ASZ48" s="10">
        <v>13</v>
      </c>
      <c r="ATA48" s="10">
        <v>53</v>
      </c>
      <c r="ATB48" s="10">
        <v>125</v>
      </c>
      <c r="ATC48" s="10">
        <v>35</v>
      </c>
      <c r="ATD48" s="10">
        <v>196</v>
      </c>
      <c r="ATE48" s="10">
        <v>199</v>
      </c>
      <c r="ATF48" s="10">
        <v>107</v>
      </c>
      <c r="ATG48" s="10">
        <v>118</v>
      </c>
      <c r="ATH48" s="10">
        <v>76</v>
      </c>
      <c r="ATI48" s="10">
        <v>38</v>
      </c>
    </row>
    <row r="49" spans="2:1205" ht="26.25" customHeight="1">
      <c r="B49" s="74" t="s">
        <v>11466</v>
      </c>
      <c r="C49" s="75"/>
      <c r="D49" s="76"/>
      <c r="E49" s="65" t="s">
        <v>11467</v>
      </c>
      <c r="F49" s="67"/>
      <c r="G49" s="2" t="s">
        <v>3818</v>
      </c>
      <c r="H49" s="2" t="s">
        <v>3818</v>
      </c>
      <c r="I49" s="2" t="s">
        <v>3818</v>
      </c>
      <c r="J49" s="2" t="s">
        <v>3818</v>
      </c>
      <c r="K49" s="2" t="s">
        <v>3818</v>
      </c>
      <c r="L49" s="2" t="s">
        <v>3818</v>
      </c>
      <c r="M49" s="2" t="s">
        <v>3818</v>
      </c>
      <c r="N49" s="2" t="s">
        <v>3818</v>
      </c>
      <c r="O49" s="2" t="s">
        <v>3818</v>
      </c>
      <c r="P49" s="2"/>
      <c r="Q49" s="2"/>
      <c r="R49" s="2"/>
      <c r="S49" s="2" t="s">
        <v>3818</v>
      </c>
      <c r="T49" s="2"/>
      <c r="U49" s="2" t="s">
        <v>3818</v>
      </c>
      <c r="V49" s="2"/>
      <c r="W49" s="2" t="s">
        <v>3818</v>
      </c>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t="s">
        <v>3818</v>
      </c>
      <c r="CC49" s="2"/>
      <c r="CD49" s="2" t="s">
        <v>3818</v>
      </c>
      <c r="CE49" s="2" t="s">
        <v>3818</v>
      </c>
      <c r="CF49" s="2" t="s">
        <v>3818</v>
      </c>
      <c r="CG49" s="2"/>
      <c r="CH49" s="2"/>
      <c r="CI49" s="2"/>
      <c r="CJ49" s="2"/>
      <c r="CK49" s="2"/>
      <c r="CL49" s="2"/>
      <c r="CM49" s="2"/>
      <c r="CN49" s="2"/>
      <c r="CO49" s="2"/>
      <c r="CP49" s="2"/>
      <c r="CQ49" s="2"/>
      <c r="CR49" s="2"/>
      <c r="CS49" s="2"/>
      <c r="CT49" s="2"/>
      <c r="CU49" s="2"/>
      <c r="CV49" s="2" t="s">
        <v>3818</v>
      </c>
      <c r="CW49" s="2" t="s">
        <v>3818</v>
      </c>
      <c r="CX49" s="2"/>
      <c r="CY49" s="2"/>
      <c r="CZ49" s="2"/>
      <c r="DA49" s="2"/>
      <c r="DB49" s="2"/>
      <c r="DC49" s="2"/>
      <c r="DD49" s="2"/>
      <c r="DE49" s="2"/>
      <c r="DF49" s="2"/>
      <c r="DG49" s="2"/>
      <c r="DH49" s="2"/>
      <c r="DI49" s="2"/>
      <c r="DJ49" s="2"/>
      <c r="DK49" s="2"/>
      <c r="DL49" s="2"/>
      <c r="DM49" s="2"/>
      <c r="DN49" s="2" t="s">
        <v>3818</v>
      </c>
      <c r="DO49" s="2"/>
      <c r="DP49" s="2"/>
      <c r="DQ49" s="2"/>
      <c r="DR49" s="2"/>
      <c r="DS49" s="2"/>
      <c r="DT49" s="2"/>
      <c r="DU49" s="2"/>
      <c r="DV49" s="2"/>
      <c r="DW49" s="2"/>
      <c r="DX49" s="2"/>
      <c r="DY49" s="2"/>
      <c r="DZ49" s="2"/>
      <c r="EA49" s="2" t="s">
        <v>3818</v>
      </c>
      <c r="EB49" s="2" t="s">
        <v>3818</v>
      </c>
      <c r="EC49" s="2"/>
      <c r="ED49" s="2"/>
      <c r="EE49" s="2"/>
      <c r="EF49" s="2"/>
      <c r="EG49" s="2"/>
      <c r="EH49" s="2"/>
      <c r="EI49" s="2"/>
      <c r="EJ49" s="2"/>
      <c r="EK49" s="2"/>
      <c r="EL49" s="2"/>
      <c r="EM49" s="2"/>
      <c r="EN49" s="2"/>
      <c r="EO49" s="2"/>
      <c r="EP49" s="2"/>
      <c r="EQ49" s="2"/>
      <c r="ER49" s="2"/>
      <c r="ES49" s="2"/>
      <c r="ET49" s="2"/>
      <c r="EU49" s="2"/>
      <c r="EV49" s="2"/>
      <c r="EW49" s="2"/>
      <c r="EX49" s="2"/>
      <c r="EY49" s="2"/>
      <c r="EZ49" s="2"/>
      <c r="FA49" s="2" t="s">
        <v>3818</v>
      </c>
      <c r="FB49" s="2" t="s">
        <v>3818</v>
      </c>
      <c r="FC49" s="2"/>
      <c r="FD49" s="2"/>
      <c r="FE49" s="2"/>
      <c r="FF49" s="2"/>
      <c r="FG49" s="2"/>
      <c r="FH49" s="2"/>
      <c r="FI49" s="2"/>
      <c r="FJ49" s="2"/>
      <c r="FK49" s="2"/>
      <c r="FL49" s="2"/>
      <c r="FM49" s="2"/>
      <c r="FN49" s="2"/>
      <c r="FO49" s="2"/>
      <c r="FP49" s="2"/>
      <c r="FQ49" s="2" t="s">
        <v>3818</v>
      </c>
      <c r="FR49" s="2" t="s">
        <v>3818</v>
      </c>
      <c r="FS49" s="2" t="s">
        <v>3818</v>
      </c>
      <c r="FT49" s="2"/>
      <c r="FU49" s="2"/>
      <c r="FV49" s="2"/>
      <c r="FW49" s="2"/>
      <c r="FX49" s="2"/>
      <c r="FY49" s="2"/>
      <c r="FZ49" s="2"/>
      <c r="GA49" s="2"/>
      <c r="GB49" s="2"/>
      <c r="GC49" s="2"/>
      <c r="GD49" s="2"/>
      <c r="GE49" s="2"/>
      <c r="GF49" s="2"/>
      <c r="GG49" s="2"/>
      <c r="GH49" s="2" t="s">
        <v>3818</v>
      </c>
      <c r="GI49" s="2"/>
      <c r="GJ49" s="2"/>
      <c r="GK49" s="2"/>
      <c r="GL49" s="2"/>
      <c r="GM49" s="2" t="s">
        <v>3818</v>
      </c>
      <c r="GN49" s="2" t="s">
        <v>3818</v>
      </c>
      <c r="GO49" s="2" t="s">
        <v>3818</v>
      </c>
      <c r="GP49" s="2" t="s">
        <v>3818</v>
      </c>
      <c r="GQ49" s="2"/>
      <c r="GR49" s="2"/>
      <c r="GS49" s="2"/>
      <c r="GT49" s="2"/>
      <c r="GU49" s="2"/>
      <c r="GV49" s="2"/>
      <c r="GW49" s="2"/>
      <c r="GX49" s="2"/>
      <c r="GY49" s="2"/>
      <c r="GZ49" s="2"/>
      <c r="HA49" s="2"/>
      <c r="HB49" s="2"/>
      <c r="HC49" s="2"/>
      <c r="HD49" s="2"/>
      <c r="HE49" s="2"/>
      <c r="HF49" s="2"/>
      <c r="HG49" s="2"/>
      <c r="HH49" s="2"/>
      <c r="HI49" s="2"/>
      <c r="HJ49" s="2"/>
      <c r="HK49" s="2" t="s">
        <v>3818</v>
      </c>
      <c r="HL49" s="2" t="s">
        <v>3818</v>
      </c>
      <c r="HM49" s="2" t="s">
        <v>3818</v>
      </c>
      <c r="HN49" s="2"/>
      <c r="HO49" s="2"/>
      <c r="HP49" s="2"/>
      <c r="HQ49" s="2"/>
      <c r="HR49" s="2"/>
      <c r="HS49" s="2"/>
      <c r="HT49" s="2"/>
      <c r="HU49" s="2"/>
      <c r="HV49" s="2"/>
      <c r="HW49" s="2"/>
      <c r="HX49" s="2"/>
      <c r="HY49" s="2"/>
      <c r="HZ49" s="2"/>
      <c r="IA49" s="2"/>
      <c r="IB49" s="2"/>
      <c r="IC49" s="2"/>
      <c r="ID49" s="2"/>
      <c r="IE49" s="2"/>
      <c r="IF49" s="2"/>
      <c r="IG49" s="2"/>
      <c r="IH49" s="2"/>
      <c r="II49" s="2"/>
      <c r="IJ49" s="2" t="s">
        <v>3818</v>
      </c>
      <c r="IK49" s="2" t="s">
        <v>3818</v>
      </c>
      <c r="IL49" s="2"/>
      <c r="IM49" s="2"/>
      <c r="IN49" s="2"/>
      <c r="IO49" s="2"/>
      <c r="IP49" s="2"/>
      <c r="IQ49" s="2"/>
      <c r="IR49" s="2"/>
      <c r="IS49" s="2"/>
      <c r="IT49" s="2"/>
      <c r="IU49" s="2"/>
      <c r="IV49" s="2"/>
      <c r="IW49" s="2"/>
      <c r="IX49" s="2"/>
      <c r="IY49" s="2"/>
      <c r="IZ49" s="2" t="s">
        <v>3818</v>
      </c>
      <c r="JA49" s="2" t="s">
        <v>3818</v>
      </c>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t="s">
        <v>3818</v>
      </c>
      <c r="KI49" s="2" t="s">
        <v>3818</v>
      </c>
      <c r="KJ49" s="2" t="s">
        <v>3818</v>
      </c>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t="s">
        <v>3818</v>
      </c>
      <c r="LW49" s="2" t="s">
        <v>3818</v>
      </c>
      <c r="LX49" s="2"/>
      <c r="LY49" s="2"/>
      <c r="LZ49" s="2"/>
      <c r="MA49" s="2"/>
      <c r="MB49" s="2"/>
      <c r="MC49" s="2" t="s">
        <v>3818</v>
      </c>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t="s">
        <v>3818</v>
      </c>
      <c r="NF49" s="2"/>
      <c r="NG49" s="2"/>
      <c r="NH49" s="2"/>
      <c r="NI49" s="2"/>
      <c r="NJ49" s="2"/>
      <c r="NK49" s="2"/>
      <c r="NL49" s="2"/>
      <c r="NM49" s="2"/>
      <c r="NN49" s="2"/>
      <c r="NO49" s="2"/>
      <c r="NP49" s="2"/>
      <c r="NQ49" s="2"/>
      <c r="NR49" s="2"/>
      <c r="NS49" s="2" t="s">
        <v>3818</v>
      </c>
      <c r="NT49" s="2"/>
      <c r="NU49" s="2" t="s">
        <v>3818</v>
      </c>
      <c r="NV49" s="2" t="s">
        <v>3818</v>
      </c>
      <c r="NW49" s="2" t="s">
        <v>3818</v>
      </c>
      <c r="NX49" s="2" t="s">
        <v>3818</v>
      </c>
      <c r="NY49" s="2" t="s">
        <v>3818</v>
      </c>
      <c r="NZ49" s="2" t="s">
        <v>3818</v>
      </c>
      <c r="OA49" s="2" t="s">
        <v>3818</v>
      </c>
      <c r="OB49" s="2"/>
      <c r="OC49" s="2"/>
      <c r="OD49" s="2" t="s">
        <v>3818</v>
      </c>
      <c r="OE49" s="2" t="s">
        <v>3818</v>
      </c>
      <c r="OF49" s="2"/>
      <c r="OG49" s="2" t="s">
        <v>3818</v>
      </c>
      <c r="OH49" s="2"/>
      <c r="OI49" s="2"/>
      <c r="OJ49" s="2"/>
      <c r="OK49" s="2"/>
      <c r="OL49" s="2"/>
      <c r="OM49" s="2"/>
      <c r="ON49" s="2"/>
      <c r="OO49" s="2"/>
      <c r="OP49" s="2"/>
      <c r="OQ49" s="2"/>
      <c r="OR49" s="2"/>
      <c r="OS49" s="2"/>
      <c r="OT49" s="2"/>
      <c r="OU49" s="2"/>
      <c r="OV49" s="2"/>
      <c r="OW49" s="2"/>
      <c r="OX49" s="2"/>
      <c r="OY49" s="2"/>
      <c r="OZ49" s="2" t="s">
        <v>3818</v>
      </c>
      <c r="PA49" s="2" t="s">
        <v>3818</v>
      </c>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t="s">
        <v>3818</v>
      </c>
      <c r="QD49" s="2"/>
      <c r="QE49" s="2"/>
      <c r="QF49" s="2"/>
      <c r="QG49" s="2"/>
      <c r="QH49" s="2"/>
      <c r="QI49" s="2"/>
      <c r="QJ49" s="2"/>
      <c r="QK49" s="2"/>
      <c r="QL49" s="2"/>
      <c r="QM49" s="2"/>
      <c r="QN49" s="2"/>
      <c r="QO49" s="2" t="s">
        <v>3818</v>
      </c>
      <c r="QP49" s="2" t="s">
        <v>3818</v>
      </c>
      <c r="QQ49" s="2" t="s">
        <v>3818</v>
      </c>
      <c r="QR49" s="2" t="s">
        <v>3818</v>
      </c>
      <c r="QS49" s="2" t="s">
        <v>3818</v>
      </c>
      <c r="QT49" s="2" t="s">
        <v>3818</v>
      </c>
      <c r="QU49" s="2" t="s">
        <v>3818</v>
      </c>
      <c r="QV49" s="2"/>
      <c r="QW49" s="2"/>
      <c r="QX49" s="2"/>
      <c r="QY49" s="2"/>
      <c r="QZ49" s="2"/>
      <c r="RA49" s="2"/>
      <c r="RB49" s="2"/>
      <c r="RC49" s="2"/>
      <c r="RD49" s="2"/>
      <c r="RE49" s="2"/>
      <c r="RF49" s="2"/>
      <c r="RG49" s="2"/>
      <c r="RH49" s="2"/>
      <c r="RI49" s="2"/>
      <c r="RJ49" s="2"/>
      <c r="RK49" s="2"/>
      <c r="RL49" s="2"/>
      <c r="RM49" s="2" t="s">
        <v>3818</v>
      </c>
      <c r="RN49" s="2"/>
      <c r="RO49" s="2"/>
      <c r="RP49" s="2"/>
      <c r="RQ49" s="2"/>
      <c r="RR49" s="2"/>
      <c r="RS49" s="2"/>
      <c r="RT49" s="2"/>
      <c r="RU49" s="2"/>
      <c r="RV49" s="2"/>
      <c r="RW49" s="2"/>
      <c r="RX49" s="2"/>
      <c r="RY49" s="2" t="s">
        <v>3818</v>
      </c>
      <c r="RZ49" s="2"/>
      <c r="SA49" s="2"/>
      <c r="SB49" s="2"/>
      <c r="SC49" s="2"/>
      <c r="SD49" s="2"/>
      <c r="SE49" s="2"/>
      <c r="SF49" s="2"/>
      <c r="SG49" s="2"/>
      <c r="SH49" s="2"/>
      <c r="SI49" s="2"/>
      <c r="SJ49" s="2"/>
      <c r="SK49" s="2"/>
      <c r="SL49" s="2"/>
      <c r="SM49" s="2"/>
      <c r="SN49" s="2"/>
      <c r="SO49" s="2"/>
      <c r="SP49" s="2"/>
      <c r="SQ49" s="2"/>
      <c r="SR49" s="2"/>
      <c r="SS49" s="2"/>
      <c r="ST49" s="2"/>
      <c r="SU49" s="2" t="s">
        <v>3818</v>
      </c>
      <c r="SV49" s="2" t="s">
        <v>3818</v>
      </c>
      <c r="SW49" s="2" t="s">
        <v>3818</v>
      </c>
      <c r="SX49" s="2" t="s">
        <v>3818</v>
      </c>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t="s">
        <v>3818</v>
      </c>
      <c r="UF49" s="2"/>
      <c r="UG49" s="2"/>
      <c r="UH49" s="2"/>
      <c r="UI49" s="2"/>
      <c r="UJ49" s="2"/>
      <c r="UK49" s="2"/>
      <c r="UL49" s="2"/>
      <c r="UM49" s="2"/>
      <c r="UN49" s="2"/>
      <c r="UO49" s="2"/>
      <c r="UP49" s="2"/>
      <c r="UQ49" s="2"/>
      <c r="UR49" s="2" t="s">
        <v>3818</v>
      </c>
      <c r="US49" s="2"/>
      <c r="UT49" s="2"/>
      <c r="UU49" s="2"/>
      <c r="UV49" s="2"/>
      <c r="UW49" s="2"/>
      <c r="UX49" s="2"/>
      <c r="UY49" s="2"/>
      <c r="UZ49" s="2"/>
      <c r="VA49" s="2"/>
      <c r="VB49" s="2"/>
      <c r="VC49" s="2"/>
      <c r="VD49" s="2"/>
      <c r="VE49" s="2"/>
      <c r="VF49" s="2" t="s">
        <v>3818</v>
      </c>
      <c r="VG49" s="2" t="s">
        <v>3818</v>
      </c>
      <c r="VH49" s="2"/>
      <c r="VI49" s="2"/>
      <c r="VJ49" s="2"/>
      <c r="VK49" s="2"/>
      <c r="VL49" s="2"/>
      <c r="VM49" s="2" t="s">
        <v>3818</v>
      </c>
      <c r="VN49" s="2" t="s">
        <v>3818</v>
      </c>
      <c r="VO49" s="2" t="s">
        <v>3818</v>
      </c>
      <c r="VP49" s="2" t="s">
        <v>3818</v>
      </c>
      <c r="VQ49" s="2" t="s">
        <v>3818</v>
      </c>
      <c r="VR49" s="2" t="s">
        <v>3818</v>
      </c>
      <c r="VS49" s="2" t="s">
        <v>3818</v>
      </c>
      <c r="VT49" s="2"/>
      <c r="VU49" s="2"/>
      <c r="VV49" s="2"/>
      <c r="VW49" s="2"/>
      <c r="VX49" s="2"/>
      <c r="VY49" s="2"/>
      <c r="VZ49" s="2"/>
      <c r="WA49" s="2"/>
      <c r="WB49" s="2"/>
      <c r="WC49" s="2"/>
      <c r="WD49" s="2"/>
      <c r="WE49" s="2"/>
      <c r="WF49" s="2"/>
      <c r="WG49" s="2" t="s">
        <v>3818</v>
      </c>
      <c r="WH49" s="2" t="s">
        <v>3818</v>
      </c>
      <c r="WI49" s="2" t="s">
        <v>3818</v>
      </c>
      <c r="WJ49" s="2" t="s">
        <v>3818</v>
      </c>
      <c r="WK49" s="2" t="s">
        <v>3818</v>
      </c>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t="s">
        <v>3818</v>
      </c>
      <c r="XN49" s="2"/>
      <c r="XO49" s="2"/>
      <c r="XP49" s="2"/>
      <c r="XQ49" s="2"/>
      <c r="XR49" s="2"/>
      <c r="XS49" s="2"/>
      <c r="XT49" s="2"/>
      <c r="XU49" s="2"/>
      <c r="XV49" s="2"/>
      <c r="XW49" s="2"/>
      <c r="XX49" s="2"/>
      <c r="XY49" s="2"/>
      <c r="XZ49" s="2"/>
      <c r="YA49" s="2"/>
      <c r="YB49" s="2"/>
      <c r="YC49" s="2"/>
      <c r="YD49" s="2"/>
      <c r="YE49" s="2"/>
      <c r="YF49" s="2"/>
      <c r="YG49" s="2"/>
      <c r="YH49" s="2"/>
      <c r="YI49" s="2"/>
      <c r="YJ49" s="2" t="s">
        <v>3818</v>
      </c>
      <c r="YK49" s="2" t="s">
        <v>3818</v>
      </c>
      <c r="YL49" s="2" t="s">
        <v>3818</v>
      </c>
      <c r="YM49" s="2" t="s">
        <v>3818</v>
      </c>
      <c r="YN49" s="2" t="s">
        <v>3818</v>
      </c>
      <c r="YO49" s="2" t="s">
        <v>3818</v>
      </c>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t="s">
        <v>3818</v>
      </c>
      <c r="ZY49" s="2" t="s">
        <v>3818</v>
      </c>
      <c r="ZZ49" s="2"/>
      <c r="AAA49" s="2" t="s">
        <v>3818</v>
      </c>
      <c r="AAB49" s="2" t="s">
        <v>3818</v>
      </c>
      <c r="AAC49" s="2" t="s">
        <v>3818</v>
      </c>
      <c r="AAD49" s="2" t="s">
        <v>3818</v>
      </c>
      <c r="AAE49" s="2"/>
      <c r="AAF49" s="2"/>
      <c r="AAG49" s="2"/>
      <c r="AAH49" s="2"/>
      <c r="AAI49" s="2" t="s">
        <v>3818</v>
      </c>
      <c r="AAJ49" s="2"/>
      <c r="AAK49" s="2"/>
      <c r="AAL49" s="2"/>
      <c r="AAM49" s="2"/>
      <c r="AAN49" s="2"/>
      <c r="AAO49" s="2"/>
      <c r="AAP49" s="2"/>
      <c r="AAQ49" s="2"/>
      <c r="AAR49" s="2" t="s">
        <v>3818</v>
      </c>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t="s">
        <v>3818</v>
      </c>
      <c r="ABR49" s="2"/>
      <c r="ABS49" s="2"/>
      <c r="ABT49" s="2"/>
      <c r="ABU49" s="2"/>
      <c r="ABV49" s="2"/>
      <c r="ABW49" s="2"/>
      <c r="ABX49" s="2"/>
      <c r="ABY49" s="2"/>
      <c r="ABZ49" s="2"/>
      <c r="ACA49" s="2"/>
      <c r="ACB49" s="2"/>
      <c r="ACC49" s="2"/>
      <c r="ACD49" s="2"/>
      <c r="ACE49" s="2"/>
      <c r="ACF49" s="2"/>
      <c r="ACG49" s="2"/>
      <c r="ACH49" s="2"/>
      <c r="ACI49" s="2"/>
      <c r="ACJ49" s="2" t="s">
        <v>3818</v>
      </c>
      <c r="ACK49" s="2" t="s">
        <v>3818</v>
      </c>
      <c r="ACL49" s="2"/>
      <c r="ACM49" s="2"/>
      <c r="ACN49" s="2"/>
      <c r="ACO49" s="2"/>
      <c r="ACP49" s="2"/>
      <c r="ACQ49" s="2"/>
      <c r="ACR49" s="2"/>
      <c r="ACS49" s="2"/>
      <c r="ACT49" s="2"/>
      <c r="ACU49" s="2"/>
      <c r="ACV49" s="2"/>
      <c r="ACW49" s="2"/>
      <c r="ACX49" s="2"/>
      <c r="ACY49" s="2"/>
      <c r="ACZ49" s="2"/>
      <c r="ADA49" s="2"/>
      <c r="ADB49" s="2"/>
      <c r="ADC49" s="2"/>
      <c r="ADD49" s="2" t="s">
        <v>3818</v>
      </c>
      <c r="ADE49" s="2" t="s">
        <v>3818</v>
      </c>
      <c r="ADF49" s="2" t="s">
        <v>3818</v>
      </c>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t="s">
        <v>3818</v>
      </c>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t="s">
        <v>3818</v>
      </c>
      <c r="AFC49" s="2"/>
      <c r="AFD49" s="2"/>
      <c r="AFE49" s="2"/>
      <c r="AFF49" s="2"/>
      <c r="AFG49" s="2"/>
      <c r="AFH49" s="2"/>
      <c r="AFI49" s="2"/>
      <c r="AFJ49" s="2"/>
      <c r="AFK49" s="2"/>
      <c r="AFL49" s="2"/>
      <c r="AFM49" s="2" t="s">
        <v>3818</v>
      </c>
      <c r="AFN49" s="2"/>
      <c r="AFO49" s="2"/>
      <c r="AFP49" s="2"/>
      <c r="AFQ49" s="2"/>
      <c r="AFR49" s="2"/>
      <c r="AFS49" s="2"/>
      <c r="AFT49" s="2"/>
      <c r="AFU49" s="2" t="s">
        <v>3818</v>
      </c>
      <c r="AFV49" s="2" t="s">
        <v>3818</v>
      </c>
      <c r="AFW49" s="2" t="s">
        <v>3818</v>
      </c>
      <c r="AFX49" s="2" t="s">
        <v>3818</v>
      </c>
      <c r="AFY49" s="2" t="s">
        <v>3818</v>
      </c>
      <c r="AFZ49" s="2" t="s">
        <v>3818</v>
      </c>
      <c r="AGA49" s="2" t="s">
        <v>3818</v>
      </c>
      <c r="AGB49" s="2"/>
      <c r="AGC49" s="2"/>
      <c r="AGD49" s="2" t="s">
        <v>3818</v>
      </c>
      <c r="AGE49" s="2"/>
      <c r="AGF49" s="2" t="s">
        <v>3818</v>
      </c>
      <c r="AGG49" s="2"/>
      <c r="AGH49" s="2"/>
      <c r="AGI49" s="2"/>
      <c r="AGJ49" s="2" t="s">
        <v>3818</v>
      </c>
      <c r="AGK49" s="2"/>
      <c r="AGL49" s="2"/>
      <c r="AGM49" s="2"/>
      <c r="AGN49" s="2" t="s">
        <v>3818</v>
      </c>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t="s">
        <v>3818</v>
      </c>
      <c r="AHS49" s="2" t="s">
        <v>3818</v>
      </c>
      <c r="AHT49" s="2" t="s">
        <v>3818</v>
      </c>
      <c r="AHU49" s="2"/>
      <c r="AHV49" s="2"/>
      <c r="AHW49" s="2"/>
      <c r="AHX49" s="2"/>
      <c r="AHY49" s="2"/>
      <c r="AHZ49" s="2"/>
      <c r="AIA49" s="2"/>
      <c r="AIB49" s="2"/>
      <c r="AIC49" s="2"/>
      <c r="AID49" s="2"/>
      <c r="AIE49" s="2" t="s">
        <v>3818</v>
      </c>
      <c r="AIF49" s="2" t="s">
        <v>3818</v>
      </c>
      <c r="AIG49" s="2"/>
      <c r="AIH49" s="2"/>
      <c r="AII49" s="2"/>
      <c r="AIJ49" s="2"/>
      <c r="AIK49" s="2"/>
      <c r="AIL49" s="2"/>
      <c r="AIM49" s="2"/>
      <c r="AIN49" s="2"/>
      <c r="AIO49" s="2"/>
      <c r="AIP49" s="2"/>
      <c r="AIQ49" s="2" t="s">
        <v>3818</v>
      </c>
      <c r="AIR49" s="2"/>
      <c r="AIS49" s="2"/>
      <c r="AIT49" s="2"/>
      <c r="AIU49" s="2"/>
      <c r="AIV49" s="2"/>
      <c r="AIW49" s="2"/>
      <c r="AIX49" s="2"/>
      <c r="AIY49" s="2" t="s">
        <v>3818</v>
      </c>
      <c r="AIZ49" s="2" t="s">
        <v>3818</v>
      </c>
      <c r="AJA49" s="2"/>
      <c r="AJB49" s="2"/>
      <c r="AJC49" s="2"/>
      <c r="AJD49" s="2"/>
      <c r="AJE49" s="2"/>
      <c r="AJF49" s="2"/>
      <c r="AJG49" s="2"/>
      <c r="AJH49" s="2"/>
      <c r="AJI49" s="2"/>
      <c r="AJJ49" s="2"/>
      <c r="AJK49" s="2"/>
      <c r="AJL49" s="2"/>
      <c r="AJM49" s="2"/>
      <c r="AJN49" s="2"/>
      <c r="AJO49" s="2"/>
      <c r="AJP49" s="2" t="s">
        <v>3818</v>
      </c>
      <c r="AJQ49" s="2"/>
      <c r="AJR49" s="2"/>
      <c r="AJS49" s="2"/>
      <c r="AJT49" s="2"/>
      <c r="AJU49" s="2"/>
      <c r="AJV49" s="2"/>
      <c r="AJW49" s="2"/>
      <c r="AJX49" s="2"/>
      <c r="AJY49" s="2"/>
      <c r="AJZ49" s="2"/>
      <c r="AKA49" s="2"/>
      <c r="AKB49" s="2"/>
      <c r="AKC49" s="2"/>
      <c r="AKD49" s="2"/>
      <c r="AKE49" s="2" t="s">
        <v>3818</v>
      </c>
      <c r="AKF49" s="2" t="s">
        <v>3818</v>
      </c>
      <c r="AKG49" s="2" t="s">
        <v>3818</v>
      </c>
      <c r="AKH49" s="2"/>
      <c r="AKI49" s="2"/>
      <c r="AKJ49" s="2"/>
      <c r="AKK49" s="2"/>
      <c r="AKL49" s="2"/>
      <c r="AKM49" s="2"/>
      <c r="AKN49" s="2"/>
      <c r="AKO49" s="2"/>
      <c r="AKP49" s="2"/>
      <c r="AKQ49" s="2"/>
      <c r="AKR49" s="2"/>
      <c r="AKS49" s="2"/>
      <c r="AKT49" s="2"/>
      <c r="AKU49" s="2"/>
      <c r="AKV49" s="2"/>
      <c r="AKW49" s="2"/>
      <c r="AKX49" s="2" t="s">
        <v>3818</v>
      </c>
      <c r="AKY49" s="2" t="s">
        <v>3818</v>
      </c>
      <c r="AKZ49" s="2" t="s">
        <v>3818</v>
      </c>
      <c r="ALA49" s="2"/>
      <c r="ALB49" s="2"/>
      <c r="ALC49" s="2"/>
      <c r="ALD49" s="2"/>
      <c r="ALE49" s="2"/>
      <c r="ALF49" s="2"/>
      <c r="ALG49" s="2"/>
      <c r="ALH49" s="2"/>
      <c r="ALI49" s="2"/>
      <c r="ALJ49" s="2"/>
      <c r="ALK49" s="2"/>
      <c r="ALL49" s="2"/>
      <c r="ALM49" s="2"/>
      <c r="ALN49" s="2"/>
      <c r="ALO49" s="2"/>
      <c r="ALP49" s="2" t="s">
        <v>3818</v>
      </c>
      <c r="ALQ49" s="2" t="s">
        <v>3818</v>
      </c>
      <c r="ALR49" s="2"/>
      <c r="ALS49" s="2"/>
      <c r="ALT49" s="2"/>
      <c r="ALU49" s="2"/>
      <c r="ALV49" s="2"/>
      <c r="ALW49" s="2"/>
      <c r="ALX49" s="2"/>
      <c r="ALY49" s="2"/>
      <c r="ALZ49" s="2"/>
      <c r="AMA49" s="2"/>
      <c r="AMB49" s="2"/>
      <c r="AMC49" s="2" t="s">
        <v>3818</v>
      </c>
      <c r="AMD49" s="2" t="s">
        <v>3818</v>
      </c>
      <c r="AME49" s="2"/>
      <c r="AMF49" s="2"/>
      <c r="AMG49" s="2" t="s">
        <v>3818</v>
      </c>
      <c r="AMH49" s="2"/>
      <c r="AMI49" s="2"/>
      <c r="AMJ49" s="2"/>
      <c r="AMK49" s="2" t="s">
        <v>3818</v>
      </c>
      <c r="AML49" s="2" t="s">
        <v>3818</v>
      </c>
      <c r="AMM49" s="2" t="s">
        <v>3818</v>
      </c>
      <c r="AMN49" s="2" t="s">
        <v>3818</v>
      </c>
      <c r="AMO49" s="2"/>
      <c r="AMP49" s="2"/>
      <c r="AMQ49" s="2"/>
      <c r="AMR49" s="2"/>
      <c r="AMS49" s="2"/>
      <c r="AMT49" s="2"/>
      <c r="AMU49" s="2"/>
      <c r="AMV49" s="2" t="s">
        <v>3818</v>
      </c>
      <c r="AMW49" s="2" t="s">
        <v>3818</v>
      </c>
      <c r="AMX49" s="2"/>
      <c r="AMY49" s="2"/>
      <c r="AMZ49" s="2"/>
      <c r="ANA49" s="2"/>
      <c r="ANB49" s="2"/>
      <c r="ANC49" s="2"/>
      <c r="AND49" s="2"/>
      <c r="ANE49" s="2"/>
      <c r="ANF49" s="2"/>
      <c r="ANG49" s="2"/>
      <c r="ANH49" s="2"/>
      <c r="ANI49" s="2"/>
      <c r="ANJ49" s="2"/>
      <c r="ANK49" s="2"/>
      <c r="ANL49" s="2" t="s">
        <v>3818</v>
      </c>
      <c r="ANM49" s="2" t="s">
        <v>3818</v>
      </c>
      <c r="ANN49" s="2" t="s">
        <v>3818</v>
      </c>
      <c r="ANO49" s="2"/>
      <c r="ANP49" s="2" t="s">
        <v>3818</v>
      </c>
      <c r="ANQ49" s="2" t="s">
        <v>3818</v>
      </c>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t="s">
        <v>3818</v>
      </c>
      <c r="AOT49" s="2"/>
      <c r="AOU49" s="2"/>
      <c r="AOV49" s="2" t="s">
        <v>3818</v>
      </c>
      <c r="AOW49" s="2" t="s">
        <v>3818</v>
      </c>
      <c r="AOX49" s="2"/>
      <c r="AOY49" s="2"/>
      <c r="AOZ49" s="2"/>
      <c r="APA49" s="2" t="s">
        <v>2574</v>
      </c>
      <c r="APB49" s="2"/>
      <c r="APC49" s="2"/>
      <c r="APD49" s="2"/>
      <c r="APE49" s="2"/>
      <c r="APF49" s="2" t="s">
        <v>3818</v>
      </c>
      <c r="APG49" s="2" t="s">
        <v>3818</v>
      </c>
      <c r="APH49" s="2" t="s">
        <v>3818</v>
      </c>
      <c r="API49" s="2"/>
      <c r="APJ49" s="2"/>
      <c r="APK49" s="2"/>
      <c r="APL49" s="2"/>
      <c r="APM49" s="2"/>
      <c r="APN49" s="2"/>
      <c r="APO49" s="2"/>
      <c r="APP49" s="2"/>
      <c r="APQ49" s="2"/>
      <c r="APR49" s="2"/>
      <c r="APS49" s="2"/>
      <c r="APT49" s="2"/>
      <c r="APU49" s="2"/>
      <c r="APV49" s="2"/>
      <c r="APW49" s="2"/>
      <c r="APX49" s="2"/>
      <c r="APY49" s="2"/>
      <c r="APZ49" s="2"/>
      <c r="AQA49" s="2"/>
      <c r="AQB49" s="2"/>
      <c r="AQC49" s="2"/>
      <c r="AQD49" s="2"/>
      <c r="AQE49" s="2" t="s">
        <v>3818</v>
      </c>
      <c r="AQF49" s="2" t="s">
        <v>3818</v>
      </c>
      <c r="AQG49" s="2"/>
      <c r="AQH49" s="2" t="s">
        <v>3818</v>
      </c>
      <c r="AQI49" s="2"/>
      <c r="AQJ49" s="2"/>
      <c r="AQK49" s="2"/>
      <c r="AQL49" s="2"/>
      <c r="AQM49" s="2"/>
      <c r="AQN49" s="2"/>
      <c r="AQO49" s="2"/>
      <c r="AQP49" s="2"/>
      <c r="AQQ49" s="2"/>
      <c r="AQR49" s="2"/>
      <c r="AQS49" s="2"/>
      <c r="AQT49" s="2"/>
      <c r="AQU49" s="2"/>
      <c r="AQV49" s="2"/>
      <c r="AQW49" s="2"/>
      <c r="AQX49" s="2"/>
      <c r="AQY49" s="2"/>
      <c r="AQZ49" s="2"/>
      <c r="ARA49" s="2"/>
      <c r="ARB49" s="2"/>
      <c r="ARC49" s="2"/>
      <c r="ARD49" s="2"/>
      <c r="ARE49" s="2" t="s">
        <v>3818</v>
      </c>
      <c r="ARF49" s="2" t="s">
        <v>3818</v>
      </c>
      <c r="ARG49" s="2"/>
      <c r="ARH49" s="2"/>
      <c r="ARI49" s="2"/>
      <c r="ARJ49" s="2"/>
      <c r="ARK49" s="2"/>
      <c r="ARL49" s="2"/>
      <c r="ARM49" s="2"/>
      <c r="ARN49" s="2"/>
      <c r="ARO49" s="2"/>
      <c r="ARP49" s="2"/>
      <c r="ARQ49" s="2"/>
      <c r="ARR49" s="2"/>
      <c r="ARS49" s="2" t="s">
        <v>3818</v>
      </c>
      <c r="ART49" s="2" t="s">
        <v>3818</v>
      </c>
      <c r="ARU49" s="2" t="s">
        <v>3818</v>
      </c>
      <c r="ARV49" s="2"/>
      <c r="ARW49" s="2"/>
      <c r="ARX49" s="2"/>
      <c r="ARY49" s="2"/>
      <c r="ARZ49" s="2"/>
      <c r="ASA49" s="2"/>
      <c r="ASB49" s="2"/>
      <c r="ASC49" s="2"/>
      <c r="ASD49" s="2" t="s">
        <v>3818</v>
      </c>
      <c r="ASE49" s="2"/>
      <c r="ASF49" s="2" t="s">
        <v>3818</v>
      </c>
      <c r="ASG49" s="2"/>
      <c r="ASH49" s="2"/>
      <c r="ASI49" s="2"/>
      <c r="ASJ49" s="2"/>
      <c r="ASK49" s="2"/>
      <c r="ASL49" s="2"/>
      <c r="ASM49" s="2"/>
      <c r="ASN49" s="2"/>
      <c r="ASO49" s="2"/>
      <c r="ASP49" s="2"/>
      <c r="ASQ49" s="2"/>
      <c r="ASR49" s="2"/>
      <c r="ASS49" s="2"/>
      <c r="AST49" s="2"/>
      <c r="ASU49" s="2"/>
      <c r="ASV49" s="2" t="s">
        <v>3818</v>
      </c>
      <c r="ASW49" s="2" t="s">
        <v>3818</v>
      </c>
      <c r="ASX49" s="2" t="s">
        <v>3818</v>
      </c>
      <c r="ASY49" s="2"/>
      <c r="ASZ49" s="2"/>
      <c r="ATA49" s="2"/>
      <c r="ATB49" s="2"/>
      <c r="ATC49" s="2"/>
      <c r="ATD49" s="2"/>
      <c r="ATE49" s="2" t="s">
        <v>3818</v>
      </c>
      <c r="ATF49" s="2" t="s">
        <v>3818</v>
      </c>
      <c r="ATG49" s="2" t="s">
        <v>3818</v>
      </c>
      <c r="ATH49" s="2"/>
      <c r="ATI49" s="2"/>
    </row>
    <row r="50" spans="2:1205" ht="26.25" customHeight="1">
      <c r="B50" s="125"/>
      <c r="C50" s="126"/>
      <c r="D50" s="127"/>
      <c r="E50" s="65" t="s">
        <v>11468</v>
      </c>
      <c r="F50" s="67"/>
      <c r="G50" s="2" t="s">
        <v>3818</v>
      </c>
      <c r="H50" s="2" t="s">
        <v>3818</v>
      </c>
      <c r="I50" s="2" t="s">
        <v>3818</v>
      </c>
      <c r="J50" s="2" t="s">
        <v>3818</v>
      </c>
      <c r="K50" s="2" t="s">
        <v>3818</v>
      </c>
      <c r="L50" s="2" t="s">
        <v>3818</v>
      </c>
      <c r="M50" s="2" t="s">
        <v>3818</v>
      </c>
      <c r="N50" s="2" t="s">
        <v>3818</v>
      </c>
      <c r="O50" s="2" t="s">
        <v>3818</v>
      </c>
      <c r="P50" s="2" t="s">
        <v>3818</v>
      </c>
      <c r="Q50" s="2"/>
      <c r="R50" s="2"/>
      <c r="S50" s="2" t="s">
        <v>3818</v>
      </c>
      <c r="T50" s="2" t="s">
        <v>3818</v>
      </c>
      <c r="U50" s="2" t="s">
        <v>3818</v>
      </c>
      <c r="V50" s="2" t="s">
        <v>3818</v>
      </c>
      <c r="W50" s="2" t="s">
        <v>3818</v>
      </c>
      <c r="X50" s="2" t="s">
        <v>3818</v>
      </c>
      <c r="Y50" s="2" t="s">
        <v>3818</v>
      </c>
      <c r="Z50" s="2" t="s">
        <v>3818</v>
      </c>
      <c r="AA50" s="2"/>
      <c r="AB50" s="2" t="s">
        <v>3818</v>
      </c>
      <c r="AC50" s="2" t="s">
        <v>3818</v>
      </c>
      <c r="AD50" s="2" t="s">
        <v>3818</v>
      </c>
      <c r="AE50" s="2" t="s">
        <v>3818</v>
      </c>
      <c r="AF50" s="2"/>
      <c r="AG50" s="2" t="s">
        <v>3818</v>
      </c>
      <c r="AH50" s="2" t="s">
        <v>3818</v>
      </c>
      <c r="AI50" s="2" t="s">
        <v>3818</v>
      </c>
      <c r="AJ50" s="2" t="s">
        <v>3818</v>
      </c>
      <c r="AK50" s="2" t="s">
        <v>3818</v>
      </c>
      <c r="AL50" s="2" t="s">
        <v>3818</v>
      </c>
      <c r="AM50" s="2" t="s">
        <v>3818</v>
      </c>
      <c r="AN50" s="2" t="s">
        <v>3818</v>
      </c>
      <c r="AO50" s="2"/>
      <c r="AP50" s="2" t="s">
        <v>3818</v>
      </c>
      <c r="AQ50" s="2" t="s">
        <v>3818</v>
      </c>
      <c r="AR50" s="2" t="s">
        <v>3818</v>
      </c>
      <c r="AS50" s="2"/>
      <c r="AT50" s="2"/>
      <c r="AU50" s="2"/>
      <c r="AV50" s="2"/>
      <c r="AW50" s="2"/>
      <c r="AX50" s="2"/>
      <c r="AY50" s="2" t="s">
        <v>3818</v>
      </c>
      <c r="AZ50" s="2" t="s">
        <v>3818</v>
      </c>
      <c r="BA50" s="2" t="s">
        <v>3818</v>
      </c>
      <c r="BB50" s="2" t="s">
        <v>3818</v>
      </c>
      <c r="BC50" s="2" t="s">
        <v>3818</v>
      </c>
      <c r="BD50" s="2" t="s">
        <v>3818</v>
      </c>
      <c r="BE50" s="2" t="s">
        <v>3818</v>
      </c>
      <c r="BF50" s="2"/>
      <c r="BG50" s="2"/>
      <c r="BH50" s="2"/>
      <c r="BI50" s="2" t="s">
        <v>3818</v>
      </c>
      <c r="BJ50" s="2"/>
      <c r="BK50" s="2"/>
      <c r="BL50" s="2"/>
      <c r="BM50" s="2"/>
      <c r="BN50" s="2"/>
      <c r="BO50" s="2"/>
      <c r="BP50" s="2"/>
      <c r="BQ50" s="2"/>
      <c r="BR50" s="2" t="s">
        <v>3818</v>
      </c>
      <c r="BS50" s="2" t="s">
        <v>3818</v>
      </c>
      <c r="BT50" s="2" t="s">
        <v>3818</v>
      </c>
      <c r="BU50" s="2"/>
      <c r="BV50" s="2"/>
      <c r="BW50" s="2"/>
      <c r="BX50" s="2" t="s">
        <v>3818</v>
      </c>
      <c r="BY50" s="2"/>
      <c r="BZ50" s="2"/>
      <c r="CA50" s="2"/>
      <c r="CB50" s="2" t="s">
        <v>3818</v>
      </c>
      <c r="CC50" s="2" t="s">
        <v>3818</v>
      </c>
      <c r="CD50" s="2" t="s">
        <v>3818</v>
      </c>
      <c r="CE50" s="2" t="s">
        <v>3818</v>
      </c>
      <c r="CF50" s="2" t="s">
        <v>3818</v>
      </c>
      <c r="CG50" s="2" t="s">
        <v>3818</v>
      </c>
      <c r="CH50" s="2"/>
      <c r="CI50" s="2" t="s">
        <v>3818</v>
      </c>
      <c r="CJ50" s="2" t="s">
        <v>3818</v>
      </c>
      <c r="CK50" s="2" t="s">
        <v>3818</v>
      </c>
      <c r="CL50" s="2" t="s">
        <v>3818</v>
      </c>
      <c r="CM50" s="2" t="s">
        <v>3818</v>
      </c>
      <c r="CN50" s="2" t="s">
        <v>3818</v>
      </c>
      <c r="CO50" s="2" t="s">
        <v>3818</v>
      </c>
      <c r="CP50" s="2" t="s">
        <v>3818</v>
      </c>
      <c r="CQ50" s="2" t="s">
        <v>3818</v>
      </c>
      <c r="CR50" s="2"/>
      <c r="CS50" s="2" t="s">
        <v>3818</v>
      </c>
      <c r="CT50" s="2" t="s">
        <v>3818</v>
      </c>
      <c r="CU50" s="2"/>
      <c r="CV50" s="2" t="s">
        <v>3818</v>
      </c>
      <c r="CW50" s="2" t="s">
        <v>3818</v>
      </c>
      <c r="CX50" s="2" t="s">
        <v>3818</v>
      </c>
      <c r="CY50" s="2" t="s">
        <v>3818</v>
      </c>
      <c r="CZ50" s="2"/>
      <c r="DA50" s="2" t="s">
        <v>3818</v>
      </c>
      <c r="DB50" s="2"/>
      <c r="DC50" s="2" t="s">
        <v>3818</v>
      </c>
      <c r="DD50" s="2"/>
      <c r="DE50" s="2"/>
      <c r="DF50" s="2" t="s">
        <v>3818</v>
      </c>
      <c r="DG50" s="2" t="s">
        <v>3818</v>
      </c>
      <c r="DH50" s="2" t="s">
        <v>3818</v>
      </c>
      <c r="DI50" s="2"/>
      <c r="DJ50" s="2" t="s">
        <v>3818</v>
      </c>
      <c r="DK50" s="2" t="s">
        <v>3818</v>
      </c>
      <c r="DL50" s="2"/>
      <c r="DM50" s="2" t="s">
        <v>3818</v>
      </c>
      <c r="DN50" s="2" t="s">
        <v>3818</v>
      </c>
      <c r="DO50" s="2" t="s">
        <v>3818</v>
      </c>
      <c r="DP50" s="2" t="s">
        <v>3818</v>
      </c>
      <c r="DQ50" s="2" t="s">
        <v>3818</v>
      </c>
      <c r="DR50" s="2"/>
      <c r="DS50" s="2" t="s">
        <v>3818</v>
      </c>
      <c r="DT50" s="2" t="s">
        <v>3818</v>
      </c>
      <c r="DU50" s="2" t="s">
        <v>3818</v>
      </c>
      <c r="DV50" s="2" t="s">
        <v>3818</v>
      </c>
      <c r="DW50" s="2" t="s">
        <v>3818</v>
      </c>
      <c r="DX50" s="2"/>
      <c r="DY50" s="2" t="s">
        <v>3818</v>
      </c>
      <c r="DZ50" s="2" t="s">
        <v>3818</v>
      </c>
      <c r="EA50" s="2" t="s">
        <v>3818</v>
      </c>
      <c r="EB50" s="2" t="s">
        <v>3818</v>
      </c>
      <c r="EC50" s="2" t="s">
        <v>3818</v>
      </c>
      <c r="ED50" s="2" t="s">
        <v>3818</v>
      </c>
      <c r="EE50" s="2" t="s">
        <v>3818</v>
      </c>
      <c r="EF50" s="2" t="s">
        <v>3818</v>
      </c>
      <c r="EG50" s="2" t="s">
        <v>3818</v>
      </c>
      <c r="EH50" s="2" t="s">
        <v>3818</v>
      </c>
      <c r="EI50" s="2" t="s">
        <v>3818</v>
      </c>
      <c r="EJ50" s="2" t="s">
        <v>3818</v>
      </c>
      <c r="EK50" s="2" t="s">
        <v>3818</v>
      </c>
      <c r="EL50" s="2" t="s">
        <v>3818</v>
      </c>
      <c r="EM50" s="2"/>
      <c r="EN50" s="2" t="s">
        <v>3818</v>
      </c>
      <c r="EO50" s="2" t="s">
        <v>3818</v>
      </c>
      <c r="EP50" s="2" t="s">
        <v>3818</v>
      </c>
      <c r="EQ50" s="2" t="s">
        <v>3818</v>
      </c>
      <c r="ER50" s="2"/>
      <c r="ES50" s="2"/>
      <c r="ET50" s="2"/>
      <c r="EU50" s="2" t="s">
        <v>3818</v>
      </c>
      <c r="EV50" s="2" t="s">
        <v>3818</v>
      </c>
      <c r="EW50" s="2" t="s">
        <v>3818</v>
      </c>
      <c r="EX50" s="2"/>
      <c r="EY50" s="2" t="s">
        <v>3818</v>
      </c>
      <c r="EZ50" s="2" t="s">
        <v>3818</v>
      </c>
      <c r="FA50" s="2" t="s">
        <v>3818</v>
      </c>
      <c r="FB50" s="2" t="s">
        <v>3818</v>
      </c>
      <c r="FC50" s="2" t="s">
        <v>3818</v>
      </c>
      <c r="FD50" s="2" t="s">
        <v>3818</v>
      </c>
      <c r="FE50" s="2" t="s">
        <v>3818</v>
      </c>
      <c r="FF50" s="2" t="s">
        <v>3818</v>
      </c>
      <c r="FG50" s="2" t="s">
        <v>3818</v>
      </c>
      <c r="FH50" s="2" t="s">
        <v>3818</v>
      </c>
      <c r="FI50" s="2" t="s">
        <v>3818</v>
      </c>
      <c r="FJ50" s="2" t="s">
        <v>3818</v>
      </c>
      <c r="FK50" s="2" t="s">
        <v>3818</v>
      </c>
      <c r="FL50" s="2" t="s">
        <v>3818</v>
      </c>
      <c r="FM50" s="2" t="s">
        <v>3818</v>
      </c>
      <c r="FN50" s="2" t="s">
        <v>3818</v>
      </c>
      <c r="FO50" s="2" t="s">
        <v>3818</v>
      </c>
      <c r="FP50" s="2" t="s">
        <v>3818</v>
      </c>
      <c r="FQ50" s="2" t="s">
        <v>3818</v>
      </c>
      <c r="FR50" s="2" t="s">
        <v>3818</v>
      </c>
      <c r="FS50" s="2" t="s">
        <v>3818</v>
      </c>
      <c r="FT50" s="2" t="s">
        <v>3818</v>
      </c>
      <c r="FU50" s="2" t="s">
        <v>3818</v>
      </c>
      <c r="FV50" s="2" t="s">
        <v>3818</v>
      </c>
      <c r="FW50" s="2" t="s">
        <v>3818</v>
      </c>
      <c r="FX50" s="2" t="s">
        <v>3818</v>
      </c>
      <c r="FY50" s="2" t="s">
        <v>3818</v>
      </c>
      <c r="FZ50" s="2" t="s">
        <v>3818</v>
      </c>
      <c r="GA50" s="2" t="s">
        <v>3818</v>
      </c>
      <c r="GB50" s="2" t="s">
        <v>3818</v>
      </c>
      <c r="GC50" s="2" t="s">
        <v>3818</v>
      </c>
      <c r="GD50" s="2" t="s">
        <v>3818</v>
      </c>
      <c r="GE50" s="2"/>
      <c r="GF50" s="2"/>
      <c r="GG50" s="2"/>
      <c r="GH50" s="2" t="s">
        <v>3818</v>
      </c>
      <c r="GI50" s="2" t="s">
        <v>3818</v>
      </c>
      <c r="GJ50" s="2" t="s">
        <v>3818</v>
      </c>
      <c r="GK50" s="2"/>
      <c r="GL50" s="2" t="s">
        <v>3818</v>
      </c>
      <c r="GM50" s="2" t="s">
        <v>3818</v>
      </c>
      <c r="GN50" s="2" t="s">
        <v>3818</v>
      </c>
      <c r="GO50" s="2" t="s">
        <v>3818</v>
      </c>
      <c r="GP50" s="2" t="s">
        <v>3818</v>
      </c>
      <c r="GQ50" s="2" t="s">
        <v>3818</v>
      </c>
      <c r="GR50" s="2" t="s">
        <v>3818</v>
      </c>
      <c r="GS50" s="2" t="s">
        <v>3818</v>
      </c>
      <c r="GT50" s="2" t="s">
        <v>3818</v>
      </c>
      <c r="GU50" s="2" t="s">
        <v>3818</v>
      </c>
      <c r="GV50" s="2" t="s">
        <v>3818</v>
      </c>
      <c r="GW50" s="2" t="s">
        <v>3818</v>
      </c>
      <c r="GX50" s="2" t="s">
        <v>3818</v>
      </c>
      <c r="GY50" s="2" t="s">
        <v>3818</v>
      </c>
      <c r="GZ50" s="2"/>
      <c r="HA50" s="2" t="s">
        <v>3818</v>
      </c>
      <c r="HB50" s="2" t="s">
        <v>3818</v>
      </c>
      <c r="HC50" s="2" t="s">
        <v>3818</v>
      </c>
      <c r="HD50" s="2" t="s">
        <v>3818</v>
      </c>
      <c r="HE50" s="2" t="s">
        <v>3818</v>
      </c>
      <c r="HF50" s="2" t="s">
        <v>3818</v>
      </c>
      <c r="HG50" s="2" t="s">
        <v>3818</v>
      </c>
      <c r="HH50" s="2" t="s">
        <v>3818</v>
      </c>
      <c r="HI50" s="2" t="s">
        <v>3818</v>
      </c>
      <c r="HJ50" s="2" t="s">
        <v>3818</v>
      </c>
      <c r="HK50" s="2" t="s">
        <v>3818</v>
      </c>
      <c r="HL50" s="2" t="s">
        <v>3818</v>
      </c>
      <c r="HM50" s="2" t="s">
        <v>3818</v>
      </c>
      <c r="HN50" s="2" t="s">
        <v>3818</v>
      </c>
      <c r="HO50" s="2" t="s">
        <v>3818</v>
      </c>
      <c r="HP50" s="2" t="s">
        <v>3818</v>
      </c>
      <c r="HQ50" s="2" t="s">
        <v>3818</v>
      </c>
      <c r="HR50" s="2" t="s">
        <v>3818</v>
      </c>
      <c r="HS50" s="2" t="s">
        <v>3818</v>
      </c>
      <c r="HT50" s="2" t="s">
        <v>3818</v>
      </c>
      <c r="HU50" s="2" t="s">
        <v>3818</v>
      </c>
      <c r="HV50" s="2" t="s">
        <v>3818</v>
      </c>
      <c r="HW50" s="2" t="s">
        <v>3818</v>
      </c>
      <c r="HX50" s="2" t="s">
        <v>3818</v>
      </c>
      <c r="HY50" s="2" t="s">
        <v>3818</v>
      </c>
      <c r="HZ50" s="2" t="s">
        <v>3818</v>
      </c>
      <c r="IA50" s="2" t="s">
        <v>3818</v>
      </c>
      <c r="IB50" s="2" t="s">
        <v>3818</v>
      </c>
      <c r="IC50" s="2" t="s">
        <v>3818</v>
      </c>
      <c r="ID50" s="2" t="s">
        <v>3818</v>
      </c>
      <c r="IE50" s="2" t="s">
        <v>3818</v>
      </c>
      <c r="IF50" s="2"/>
      <c r="IG50" s="2" t="s">
        <v>3818</v>
      </c>
      <c r="IH50" s="2" t="s">
        <v>3818</v>
      </c>
      <c r="II50" s="2" t="s">
        <v>3818</v>
      </c>
      <c r="IJ50" s="2" t="s">
        <v>3818</v>
      </c>
      <c r="IK50" s="2" t="s">
        <v>3818</v>
      </c>
      <c r="IL50" s="2" t="s">
        <v>3818</v>
      </c>
      <c r="IM50" s="2" t="s">
        <v>3818</v>
      </c>
      <c r="IN50" s="2" t="s">
        <v>3818</v>
      </c>
      <c r="IO50" s="2" t="s">
        <v>3818</v>
      </c>
      <c r="IP50" s="2" t="s">
        <v>3818</v>
      </c>
      <c r="IQ50" s="2" t="s">
        <v>3818</v>
      </c>
      <c r="IR50" s="2" t="s">
        <v>3818</v>
      </c>
      <c r="IS50" s="2" t="s">
        <v>3818</v>
      </c>
      <c r="IT50" s="2"/>
      <c r="IU50" s="2" t="s">
        <v>3818</v>
      </c>
      <c r="IV50" s="2" t="s">
        <v>3818</v>
      </c>
      <c r="IW50" s="2" t="s">
        <v>3818</v>
      </c>
      <c r="IX50" s="2" t="s">
        <v>3818</v>
      </c>
      <c r="IY50" s="2"/>
      <c r="IZ50" s="2" t="s">
        <v>3818</v>
      </c>
      <c r="JA50" s="2" t="s">
        <v>3818</v>
      </c>
      <c r="JB50" s="2" t="s">
        <v>3818</v>
      </c>
      <c r="JC50" s="2" t="s">
        <v>3818</v>
      </c>
      <c r="JD50" s="2"/>
      <c r="JE50" s="2" t="s">
        <v>3818</v>
      </c>
      <c r="JF50" s="2" t="s">
        <v>3818</v>
      </c>
      <c r="JG50" s="2"/>
      <c r="JH50" s="2" t="s">
        <v>3818</v>
      </c>
      <c r="JI50" s="2"/>
      <c r="JJ50" s="2" t="s">
        <v>3818</v>
      </c>
      <c r="JK50" s="2" t="s">
        <v>3818</v>
      </c>
      <c r="JL50" s="2"/>
      <c r="JM50" s="2"/>
      <c r="JN50" s="2" t="s">
        <v>3818</v>
      </c>
      <c r="JO50" s="2" t="s">
        <v>3818</v>
      </c>
      <c r="JP50" s="2"/>
      <c r="JQ50" s="2" t="s">
        <v>3818</v>
      </c>
      <c r="JR50" s="2" t="s">
        <v>3818</v>
      </c>
      <c r="JS50" s="2" t="s">
        <v>3818</v>
      </c>
      <c r="JT50" s="2" t="s">
        <v>3818</v>
      </c>
      <c r="JU50" s="2" t="s">
        <v>3818</v>
      </c>
      <c r="JV50" s="2" t="s">
        <v>3818</v>
      </c>
      <c r="JW50" s="2" t="s">
        <v>3818</v>
      </c>
      <c r="JX50" s="2" t="s">
        <v>3818</v>
      </c>
      <c r="JY50" s="2"/>
      <c r="JZ50" s="2" t="s">
        <v>3818</v>
      </c>
      <c r="KA50" s="2" t="s">
        <v>3818</v>
      </c>
      <c r="KB50" s="2" t="s">
        <v>3818</v>
      </c>
      <c r="KC50" s="2" t="s">
        <v>3818</v>
      </c>
      <c r="KD50" s="2" t="s">
        <v>3818</v>
      </c>
      <c r="KE50" s="2" t="s">
        <v>3818</v>
      </c>
      <c r="KF50" s="2" t="s">
        <v>3818</v>
      </c>
      <c r="KG50" s="2" t="s">
        <v>3818</v>
      </c>
      <c r="KH50" s="2" t="s">
        <v>3818</v>
      </c>
      <c r="KI50" s="2" t="s">
        <v>3818</v>
      </c>
      <c r="KJ50" s="2" t="s">
        <v>3818</v>
      </c>
      <c r="KK50" s="2" t="s">
        <v>3818</v>
      </c>
      <c r="KL50" s="2" t="s">
        <v>3818</v>
      </c>
      <c r="KM50" s="2" t="s">
        <v>3818</v>
      </c>
      <c r="KN50" s="2" t="s">
        <v>3818</v>
      </c>
      <c r="KO50" s="2" t="s">
        <v>3818</v>
      </c>
      <c r="KP50" s="2" t="s">
        <v>3818</v>
      </c>
      <c r="KQ50" s="2" t="s">
        <v>3818</v>
      </c>
      <c r="KR50" s="2" t="s">
        <v>3818</v>
      </c>
      <c r="KS50" s="2" t="s">
        <v>3818</v>
      </c>
      <c r="KT50" s="2" t="s">
        <v>3818</v>
      </c>
      <c r="KU50" s="2" t="s">
        <v>3818</v>
      </c>
      <c r="KV50" s="2"/>
      <c r="KW50" s="2" t="s">
        <v>3818</v>
      </c>
      <c r="KX50" s="2" t="s">
        <v>3818</v>
      </c>
      <c r="KY50" s="2" t="s">
        <v>3818</v>
      </c>
      <c r="KZ50" s="2" t="s">
        <v>3818</v>
      </c>
      <c r="LA50" s="2" t="s">
        <v>3818</v>
      </c>
      <c r="LB50" s="2" t="s">
        <v>3818</v>
      </c>
      <c r="LC50" s="2" t="s">
        <v>3818</v>
      </c>
      <c r="LD50" s="2" t="s">
        <v>3818</v>
      </c>
      <c r="LE50" s="2" t="s">
        <v>3818</v>
      </c>
      <c r="LF50" s="2"/>
      <c r="LG50" s="2" t="s">
        <v>3818</v>
      </c>
      <c r="LH50" s="2" t="s">
        <v>3818</v>
      </c>
      <c r="LI50" s="2"/>
      <c r="LJ50" s="2" t="s">
        <v>3818</v>
      </c>
      <c r="LK50" s="2" t="s">
        <v>3818</v>
      </c>
      <c r="LL50" s="2" t="s">
        <v>3818</v>
      </c>
      <c r="LM50" s="2"/>
      <c r="LN50" s="2"/>
      <c r="LO50" s="2" t="s">
        <v>3818</v>
      </c>
      <c r="LP50" s="2"/>
      <c r="LQ50" s="2"/>
      <c r="LR50" s="2"/>
      <c r="LS50" s="2" t="s">
        <v>3818</v>
      </c>
      <c r="LT50" s="2" t="s">
        <v>3818</v>
      </c>
      <c r="LU50" s="2" t="s">
        <v>3818</v>
      </c>
      <c r="LV50" s="2" t="s">
        <v>3818</v>
      </c>
      <c r="LW50" s="2" t="s">
        <v>3818</v>
      </c>
      <c r="LX50" s="2" t="s">
        <v>3818</v>
      </c>
      <c r="LY50" s="2" t="s">
        <v>3818</v>
      </c>
      <c r="LZ50" s="2" t="s">
        <v>3818</v>
      </c>
      <c r="MA50" s="2"/>
      <c r="MB50" s="2" t="s">
        <v>3818</v>
      </c>
      <c r="MC50" s="2" t="s">
        <v>3818</v>
      </c>
      <c r="MD50" s="2" t="s">
        <v>3818</v>
      </c>
      <c r="ME50" s="2" t="s">
        <v>3818</v>
      </c>
      <c r="MF50" s="2" t="s">
        <v>3818</v>
      </c>
      <c r="MG50" s="2" t="s">
        <v>3818</v>
      </c>
      <c r="MH50" s="2" t="s">
        <v>3818</v>
      </c>
      <c r="MI50" s="2" t="s">
        <v>3818</v>
      </c>
      <c r="MJ50" s="2"/>
      <c r="MK50" s="2" t="s">
        <v>3818</v>
      </c>
      <c r="ML50" s="2" t="s">
        <v>3818</v>
      </c>
      <c r="MM50" s="2" t="s">
        <v>3818</v>
      </c>
      <c r="MN50" s="2"/>
      <c r="MO50" s="2"/>
      <c r="MP50" s="2" t="s">
        <v>3818</v>
      </c>
      <c r="MQ50" s="2" t="s">
        <v>3818</v>
      </c>
      <c r="MR50" s="2"/>
      <c r="MS50" s="2"/>
      <c r="MT50" s="2" t="s">
        <v>3818</v>
      </c>
      <c r="MU50" s="2"/>
      <c r="MV50" s="2" t="s">
        <v>3818</v>
      </c>
      <c r="MW50" s="2" t="s">
        <v>3818</v>
      </c>
      <c r="MX50" s="2" t="s">
        <v>3818</v>
      </c>
      <c r="MY50" s="2" t="s">
        <v>3818</v>
      </c>
      <c r="MZ50" s="2" t="s">
        <v>3818</v>
      </c>
      <c r="NA50" s="2" t="s">
        <v>3818</v>
      </c>
      <c r="NB50" s="2" t="s">
        <v>3818</v>
      </c>
      <c r="NC50" s="2" t="s">
        <v>3818</v>
      </c>
      <c r="ND50" s="2"/>
      <c r="NE50" s="2"/>
      <c r="NF50" s="2" t="s">
        <v>3818</v>
      </c>
      <c r="NG50" s="2" t="s">
        <v>3818</v>
      </c>
      <c r="NH50" s="2" t="s">
        <v>3818</v>
      </c>
      <c r="NI50" s="2"/>
      <c r="NJ50" s="2" t="s">
        <v>3818</v>
      </c>
      <c r="NK50" s="2"/>
      <c r="NL50" s="2"/>
      <c r="NM50" s="2" t="s">
        <v>3818</v>
      </c>
      <c r="NN50" s="2"/>
      <c r="NO50" s="2" t="s">
        <v>3818</v>
      </c>
      <c r="NP50" s="2" t="s">
        <v>3818</v>
      </c>
      <c r="NQ50" s="2" t="s">
        <v>3818</v>
      </c>
      <c r="NR50" s="2" t="s">
        <v>3818</v>
      </c>
      <c r="NS50" s="2" t="s">
        <v>3818</v>
      </c>
      <c r="NT50" s="2"/>
      <c r="NU50" s="2" t="s">
        <v>3818</v>
      </c>
      <c r="NV50" s="2" t="s">
        <v>3818</v>
      </c>
      <c r="NW50" s="2" t="s">
        <v>3818</v>
      </c>
      <c r="NX50" s="2" t="s">
        <v>3818</v>
      </c>
      <c r="NY50" s="2" t="s">
        <v>3818</v>
      </c>
      <c r="NZ50" s="2"/>
      <c r="OA50" s="2" t="s">
        <v>3818</v>
      </c>
      <c r="OB50" s="2" t="s">
        <v>3818</v>
      </c>
      <c r="OC50" s="2" t="s">
        <v>3818</v>
      </c>
      <c r="OD50" s="2" t="s">
        <v>3818</v>
      </c>
      <c r="OE50" s="2" t="s">
        <v>3818</v>
      </c>
      <c r="OF50" s="2"/>
      <c r="OG50" s="2" t="s">
        <v>3818</v>
      </c>
      <c r="OH50" s="2" t="s">
        <v>3818</v>
      </c>
      <c r="OI50" s="2" t="s">
        <v>3818</v>
      </c>
      <c r="OJ50" s="2" t="s">
        <v>3818</v>
      </c>
      <c r="OK50" s="2" t="s">
        <v>3818</v>
      </c>
      <c r="OL50" s="2" t="s">
        <v>3818</v>
      </c>
      <c r="OM50" s="2" t="s">
        <v>3818</v>
      </c>
      <c r="ON50" s="2" t="s">
        <v>3818</v>
      </c>
      <c r="OO50" s="2" t="s">
        <v>3818</v>
      </c>
      <c r="OP50" s="2" t="s">
        <v>3818</v>
      </c>
      <c r="OQ50" s="2" t="s">
        <v>3818</v>
      </c>
      <c r="OR50" s="2" t="s">
        <v>3818</v>
      </c>
      <c r="OS50" s="2" t="s">
        <v>3818</v>
      </c>
      <c r="OT50" s="2" t="s">
        <v>3818</v>
      </c>
      <c r="OU50" s="2" t="s">
        <v>3818</v>
      </c>
      <c r="OV50" s="2" t="s">
        <v>3818</v>
      </c>
      <c r="OW50" s="2" t="s">
        <v>3818</v>
      </c>
      <c r="OX50" s="2" t="s">
        <v>3818</v>
      </c>
      <c r="OY50" s="2" t="s">
        <v>3818</v>
      </c>
      <c r="OZ50" s="2" t="s">
        <v>3818</v>
      </c>
      <c r="PA50" s="2" t="s">
        <v>3818</v>
      </c>
      <c r="PB50" s="2" t="s">
        <v>3818</v>
      </c>
      <c r="PC50" s="2"/>
      <c r="PD50" s="2" t="s">
        <v>3818</v>
      </c>
      <c r="PE50" s="2" t="s">
        <v>3818</v>
      </c>
      <c r="PF50" s="2" t="s">
        <v>3818</v>
      </c>
      <c r="PG50" s="2" t="s">
        <v>3818</v>
      </c>
      <c r="PH50" s="2" t="s">
        <v>3818</v>
      </c>
      <c r="PI50" s="2" t="s">
        <v>3818</v>
      </c>
      <c r="PJ50" s="2" t="s">
        <v>3818</v>
      </c>
      <c r="PK50" s="2" t="s">
        <v>3818</v>
      </c>
      <c r="PL50" s="2" t="s">
        <v>3818</v>
      </c>
      <c r="PM50" s="2" t="s">
        <v>3818</v>
      </c>
      <c r="PN50" s="2" t="s">
        <v>3818</v>
      </c>
      <c r="PO50" s="2"/>
      <c r="PP50" s="2" t="s">
        <v>3818</v>
      </c>
      <c r="PQ50" s="2"/>
      <c r="PR50" s="2" t="s">
        <v>3818</v>
      </c>
      <c r="PS50" s="2"/>
      <c r="PT50" s="2"/>
      <c r="PU50" s="2" t="s">
        <v>3818</v>
      </c>
      <c r="PV50" s="2"/>
      <c r="PW50" s="2"/>
      <c r="PX50" s="2"/>
      <c r="PY50" s="2"/>
      <c r="PZ50" s="2"/>
      <c r="QA50" s="2" t="s">
        <v>3818</v>
      </c>
      <c r="QB50" s="2" t="s">
        <v>3818</v>
      </c>
      <c r="QC50" s="2" t="s">
        <v>3818</v>
      </c>
      <c r="QD50" s="2" t="s">
        <v>3818</v>
      </c>
      <c r="QE50" s="2"/>
      <c r="QF50" s="2" t="s">
        <v>3818</v>
      </c>
      <c r="QG50" s="2"/>
      <c r="QH50" s="2" t="s">
        <v>3818</v>
      </c>
      <c r="QI50" s="2" t="s">
        <v>3818</v>
      </c>
      <c r="QJ50" s="2" t="s">
        <v>3818</v>
      </c>
      <c r="QK50" s="2" t="s">
        <v>3818</v>
      </c>
      <c r="QL50" s="2" t="s">
        <v>3818</v>
      </c>
      <c r="QM50" s="2" t="s">
        <v>3818</v>
      </c>
      <c r="QN50" s="2" t="s">
        <v>3818</v>
      </c>
      <c r="QO50" s="2" t="s">
        <v>3818</v>
      </c>
      <c r="QP50" s="2" t="s">
        <v>3818</v>
      </c>
      <c r="QQ50" s="2" t="s">
        <v>3818</v>
      </c>
      <c r="QR50" s="2" t="s">
        <v>3818</v>
      </c>
      <c r="QS50" s="2" t="s">
        <v>3818</v>
      </c>
      <c r="QT50" s="2" t="s">
        <v>3818</v>
      </c>
      <c r="QU50" s="2" t="s">
        <v>3818</v>
      </c>
      <c r="QV50" s="2" t="s">
        <v>3818</v>
      </c>
      <c r="QW50" s="2" t="s">
        <v>3818</v>
      </c>
      <c r="QX50" s="2" t="s">
        <v>3818</v>
      </c>
      <c r="QY50" s="2"/>
      <c r="QZ50" s="2"/>
      <c r="RA50" s="2" t="s">
        <v>3818</v>
      </c>
      <c r="RB50" s="2" t="s">
        <v>3818</v>
      </c>
      <c r="RC50" s="2" t="s">
        <v>3818</v>
      </c>
      <c r="RD50" s="2"/>
      <c r="RE50" s="2" t="s">
        <v>3818</v>
      </c>
      <c r="RF50" s="2"/>
      <c r="RG50" s="2" t="s">
        <v>3818</v>
      </c>
      <c r="RH50" s="2" t="s">
        <v>3818</v>
      </c>
      <c r="RI50" s="2"/>
      <c r="RJ50" s="2" t="s">
        <v>3818</v>
      </c>
      <c r="RK50" s="2" t="s">
        <v>3818</v>
      </c>
      <c r="RL50" s="2"/>
      <c r="RM50" s="2" t="s">
        <v>3818</v>
      </c>
      <c r="RN50" s="2"/>
      <c r="RO50" s="2" t="s">
        <v>3818</v>
      </c>
      <c r="RP50" s="2"/>
      <c r="RQ50" s="2"/>
      <c r="RR50" s="2"/>
      <c r="RS50" s="2"/>
      <c r="RT50" s="2" t="s">
        <v>3818</v>
      </c>
      <c r="RU50" s="2" t="s">
        <v>3818</v>
      </c>
      <c r="RV50" s="2"/>
      <c r="RW50" s="2" t="s">
        <v>3818</v>
      </c>
      <c r="RX50" s="2" t="s">
        <v>3818</v>
      </c>
      <c r="RY50" s="2" t="s">
        <v>3818</v>
      </c>
      <c r="RZ50" s="2" t="s">
        <v>3818</v>
      </c>
      <c r="SA50" s="2" t="s">
        <v>3818</v>
      </c>
      <c r="SB50" s="2" t="s">
        <v>3818</v>
      </c>
      <c r="SC50" s="2" t="s">
        <v>3818</v>
      </c>
      <c r="SD50" s="2"/>
      <c r="SE50" s="2" t="s">
        <v>3818</v>
      </c>
      <c r="SF50" s="2"/>
      <c r="SG50" s="2" t="s">
        <v>3818</v>
      </c>
      <c r="SH50" s="2" t="s">
        <v>3818</v>
      </c>
      <c r="SI50" s="2" t="s">
        <v>3818</v>
      </c>
      <c r="SJ50" s="2" t="s">
        <v>3818</v>
      </c>
      <c r="SK50" s="2" t="s">
        <v>3818</v>
      </c>
      <c r="SL50" s="2" t="s">
        <v>3818</v>
      </c>
      <c r="SM50" s="2" t="s">
        <v>3818</v>
      </c>
      <c r="SN50" s="2" t="s">
        <v>3818</v>
      </c>
      <c r="SO50" s="2" t="s">
        <v>3818</v>
      </c>
      <c r="SP50" s="2" t="s">
        <v>3818</v>
      </c>
      <c r="SQ50" s="2" t="s">
        <v>3818</v>
      </c>
      <c r="SR50" s="2" t="s">
        <v>3818</v>
      </c>
      <c r="SS50" s="2" t="s">
        <v>3818</v>
      </c>
      <c r="ST50" s="2" t="s">
        <v>3818</v>
      </c>
      <c r="SU50" s="2" t="s">
        <v>3818</v>
      </c>
      <c r="SV50" s="2" t="s">
        <v>3818</v>
      </c>
      <c r="SW50" s="2" t="s">
        <v>3818</v>
      </c>
      <c r="SX50" s="2"/>
      <c r="SY50" s="2" t="s">
        <v>3818</v>
      </c>
      <c r="SZ50" s="2" t="s">
        <v>3818</v>
      </c>
      <c r="TA50" s="2" t="s">
        <v>3818</v>
      </c>
      <c r="TB50" s="2" t="s">
        <v>3818</v>
      </c>
      <c r="TC50" s="2" t="s">
        <v>3818</v>
      </c>
      <c r="TD50" s="2" t="s">
        <v>3818</v>
      </c>
      <c r="TE50" s="2"/>
      <c r="TF50" s="2"/>
      <c r="TG50" s="2" t="s">
        <v>3818</v>
      </c>
      <c r="TH50" s="2" t="s">
        <v>3818</v>
      </c>
      <c r="TI50" s="2" t="s">
        <v>3818</v>
      </c>
      <c r="TJ50" s="2" t="s">
        <v>3818</v>
      </c>
      <c r="TK50" s="2" t="s">
        <v>3818</v>
      </c>
      <c r="TL50" s="2" t="s">
        <v>3818</v>
      </c>
      <c r="TM50" s="2" t="s">
        <v>3818</v>
      </c>
      <c r="TN50" s="2"/>
      <c r="TO50" s="2"/>
      <c r="TP50" s="2"/>
      <c r="TQ50" s="2" t="s">
        <v>3818</v>
      </c>
      <c r="TR50" s="2" t="s">
        <v>3818</v>
      </c>
      <c r="TS50" s="2" t="s">
        <v>3818</v>
      </c>
      <c r="TT50" s="2" t="s">
        <v>3818</v>
      </c>
      <c r="TU50" s="2"/>
      <c r="TV50" s="2" t="s">
        <v>3818</v>
      </c>
      <c r="TW50" s="2" t="s">
        <v>3818</v>
      </c>
      <c r="TX50" s="2" t="s">
        <v>3818</v>
      </c>
      <c r="TY50" s="2" t="s">
        <v>3818</v>
      </c>
      <c r="TZ50" s="2" t="s">
        <v>3818</v>
      </c>
      <c r="UA50" s="2"/>
      <c r="UB50" s="2"/>
      <c r="UC50" s="2" t="s">
        <v>3818</v>
      </c>
      <c r="UD50" s="2" t="s">
        <v>3818</v>
      </c>
      <c r="UE50" s="2" t="s">
        <v>3818</v>
      </c>
      <c r="UF50" s="2" t="s">
        <v>3818</v>
      </c>
      <c r="UG50" s="2" t="s">
        <v>3818</v>
      </c>
      <c r="UH50" s="2" t="s">
        <v>3818</v>
      </c>
      <c r="UI50" s="2" t="s">
        <v>3818</v>
      </c>
      <c r="UJ50" s="2" t="s">
        <v>3818</v>
      </c>
      <c r="UK50" s="2" t="s">
        <v>3818</v>
      </c>
      <c r="UL50" s="2" t="s">
        <v>3818</v>
      </c>
      <c r="UM50" s="2" t="s">
        <v>3818</v>
      </c>
      <c r="UN50" s="2" t="s">
        <v>3818</v>
      </c>
      <c r="UO50" s="2" t="s">
        <v>3818</v>
      </c>
      <c r="UP50" s="2"/>
      <c r="UQ50" s="2" t="s">
        <v>3818</v>
      </c>
      <c r="UR50" s="2" t="s">
        <v>3818</v>
      </c>
      <c r="US50" s="2" t="s">
        <v>3818</v>
      </c>
      <c r="UT50" s="2" t="s">
        <v>3818</v>
      </c>
      <c r="UU50" s="2" t="s">
        <v>3818</v>
      </c>
      <c r="UV50" s="2" t="s">
        <v>3818</v>
      </c>
      <c r="UW50" s="2" t="s">
        <v>3818</v>
      </c>
      <c r="UX50" s="2" t="s">
        <v>3818</v>
      </c>
      <c r="UY50" s="2" t="s">
        <v>3818</v>
      </c>
      <c r="UZ50" s="2" t="s">
        <v>3818</v>
      </c>
      <c r="VA50" s="2" t="s">
        <v>3818</v>
      </c>
      <c r="VB50" s="2" t="s">
        <v>3818</v>
      </c>
      <c r="VC50" s="2" t="s">
        <v>3818</v>
      </c>
      <c r="VD50" s="2" t="s">
        <v>3818</v>
      </c>
      <c r="VE50" s="2" t="s">
        <v>3818</v>
      </c>
      <c r="VF50" s="2" t="s">
        <v>3818</v>
      </c>
      <c r="VG50" s="2" t="s">
        <v>3818</v>
      </c>
      <c r="VH50" s="2" t="s">
        <v>3818</v>
      </c>
      <c r="VI50" s="2" t="s">
        <v>3818</v>
      </c>
      <c r="VJ50" s="2" t="s">
        <v>3818</v>
      </c>
      <c r="VK50" s="2" t="s">
        <v>3818</v>
      </c>
      <c r="VL50" s="2" t="s">
        <v>3818</v>
      </c>
      <c r="VM50" s="2" t="s">
        <v>3818</v>
      </c>
      <c r="VN50" s="2" t="s">
        <v>3818</v>
      </c>
      <c r="VO50" s="2" t="s">
        <v>3818</v>
      </c>
      <c r="VP50" s="2" t="s">
        <v>3818</v>
      </c>
      <c r="VQ50" s="2" t="s">
        <v>3818</v>
      </c>
      <c r="VR50" s="2" t="s">
        <v>3818</v>
      </c>
      <c r="VS50" s="2" t="s">
        <v>3818</v>
      </c>
      <c r="VT50" s="2" t="s">
        <v>3818</v>
      </c>
      <c r="VU50" s="2" t="s">
        <v>3818</v>
      </c>
      <c r="VV50" s="2"/>
      <c r="VW50" s="2" t="s">
        <v>3818</v>
      </c>
      <c r="VX50" s="2" t="s">
        <v>3818</v>
      </c>
      <c r="VY50" s="2" t="s">
        <v>3818</v>
      </c>
      <c r="VZ50" s="2" t="s">
        <v>3818</v>
      </c>
      <c r="WA50" s="2" t="s">
        <v>3818</v>
      </c>
      <c r="WB50" s="2" t="s">
        <v>3818</v>
      </c>
      <c r="WC50" s="2" t="s">
        <v>3818</v>
      </c>
      <c r="WD50" s="2" t="s">
        <v>3818</v>
      </c>
      <c r="WE50" s="2"/>
      <c r="WF50" s="2"/>
      <c r="WG50" s="2" t="s">
        <v>3818</v>
      </c>
      <c r="WH50" s="2" t="s">
        <v>3818</v>
      </c>
      <c r="WI50" s="2" t="s">
        <v>3818</v>
      </c>
      <c r="WJ50" s="2"/>
      <c r="WK50" s="2" t="s">
        <v>3818</v>
      </c>
      <c r="WL50" s="2" t="s">
        <v>3818</v>
      </c>
      <c r="WM50" s="2"/>
      <c r="WN50" s="2" t="s">
        <v>3818</v>
      </c>
      <c r="WO50" s="2" t="s">
        <v>3818</v>
      </c>
      <c r="WP50" s="2" t="s">
        <v>3818</v>
      </c>
      <c r="WQ50" s="2"/>
      <c r="WR50" s="2" t="s">
        <v>3818</v>
      </c>
      <c r="WS50" s="2"/>
      <c r="WT50" s="2" t="s">
        <v>3818</v>
      </c>
      <c r="WU50" s="2" t="s">
        <v>3818</v>
      </c>
      <c r="WV50" s="2" t="s">
        <v>3818</v>
      </c>
      <c r="WW50" s="2"/>
      <c r="WX50" s="2" t="s">
        <v>3818</v>
      </c>
      <c r="WY50" s="2" t="s">
        <v>3818</v>
      </c>
      <c r="WZ50" s="2" t="s">
        <v>3818</v>
      </c>
      <c r="XA50" s="2" t="s">
        <v>3818</v>
      </c>
      <c r="XB50" s="2"/>
      <c r="XC50" s="2" t="s">
        <v>3818</v>
      </c>
      <c r="XD50" s="2" t="s">
        <v>3818</v>
      </c>
      <c r="XE50" s="2"/>
      <c r="XF50" s="2"/>
      <c r="XG50" s="2" t="s">
        <v>3818</v>
      </c>
      <c r="XH50" s="2" t="s">
        <v>3818</v>
      </c>
      <c r="XI50" s="2" t="s">
        <v>3818</v>
      </c>
      <c r="XJ50" s="2" t="s">
        <v>3818</v>
      </c>
      <c r="XK50" s="2" t="s">
        <v>3818</v>
      </c>
      <c r="XL50" s="2" t="s">
        <v>3818</v>
      </c>
      <c r="XM50" s="2" t="s">
        <v>3818</v>
      </c>
      <c r="XN50" s="2" t="s">
        <v>3818</v>
      </c>
      <c r="XO50" s="2" t="s">
        <v>3818</v>
      </c>
      <c r="XP50" s="2" t="s">
        <v>3818</v>
      </c>
      <c r="XQ50" s="2" t="s">
        <v>3818</v>
      </c>
      <c r="XR50" s="2" t="s">
        <v>3818</v>
      </c>
      <c r="XS50" s="2" t="s">
        <v>3818</v>
      </c>
      <c r="XT50" s="2" t="s">
        <v>3818</v>
      </c>
      <c r="XU50" s="2"/>
      <c r="XV50" s="2" t="s">
        <v>3818</v>
      </c>
      <c r="XW50" s="2"/>
      <c r="XX50" s="2" t="s">
        <v>3818</v>
      </c>
      <c r="XY50" s="2" t="s">
        <v>3818</v>
      </c>
      <c r="XZ50" s="2" t="s">
        <v>3818</v>
      </c>
      <c r="YA50" s="2" t="s">
        <v>3818</v>
      </c>
      <c r="YB50" s="2" t="s">
        <v>3818</v>
      </c>
      <c r="YC50" s="2" t="s">
        <v>3818</v>
      </c>
      <c r="YD50" s="2" t="s">
        <v>3818</v>
      </c>
      <c r="YE50" s="2" t="s">
        <v>3818</v>
      </c>
      <c r="YF50" s="2" t="s">
        <v>3818</v>
      </c>
      <c r="YG50" s="2" t="s">
        <v>3818</v>
      </c>
      <c r="YH50" s="2"/>
      <c r="YI50" s="2"/>
      <c r="YJ50" s="2" t="s">
        <v>3818</v>
      </c>
      <c r="YK50" s="2" t="s">
        <v>3818</v>
      </c>
      <c r="YL50" s="2" t="s">
        <v>3818</v>
      </c>
      <c r="YM50" s="2" t="s">
        <v>3818</v>
      </c>
      <c r="YN50" s="2"/>
      <c r="YO50" s="2" t="s">
        <v>3818</v>
      </c>
      <c r="YP50" s="2" t="s">
        <v>3818</v>
      </c>
      <c r="YQ50" s="2" t="s">
        <v>3818</v>
      </c>
      <c r="YR50" s="2" t="s">
        <v>3818</v>
      </c>
      <c r="YS50" s="2" t="s">
        <v>3818</v>
      </c>
      <c r="YT50" s="2"/>
      <c r="YU50" s="2" t="s">
        <v>3818</v>
      </c>
      <c r="YV50" s="2"/>
      <c r="YW50" s="2" t="s">
        <v>3818</v>
      </c>
      <c r="YX50" s="2" t="s">
        <v>3818</v>
      </c>
      <c r="YY50" s="2" t="s">
        <v>3818</v>
      </c>
      <c r="YZ50" s="2" t="s">
        <v>3818</v>
      </c>
      <c r="ZA50" s="2" t="s">
        <v>3818</v>
      </c>
      <c r="ZB50" s="2"/>
      <c r="ZC50" s="2" t="s">
        <v>3818</v>
      </c>
      <c r="ZD50" s="2" t="s">
        <v>3818</v>
      </c>
      <c r="ZE50" s="2"/>
      <c r="ZF50" s="2" t="s">
        <v>3818</v>
      </c>
      <c r="ZG50" s="2"/>
      <c r="ZH50" s="2"/>
      <c r="ZI50" s="2" t="s">
        <v>3818</v>
      </c>
      <c r="ZJ50" s="2"/>
      <c r="ZK50" s="2" t="s">
        <v>3818</v>
      </c>
      <c r="ZL50" s="2"/>
      <c r="ZM50" s="2" t="s">
        <v>3818</v>
      </c>
      <c r="ZN50" s="2"/>
      <c r="ZO50" s="2" t="s">
        <v>3818</v>
      </c>
      <c r="ZP50" s="2" t="s">
        <v>3818</v>
      </c>
      <c r="ZQ50" s="2" t="s">
        <v>3818</v>
      </c>
      <c r="ZR50" s="2" t="s">
        <v>3818</v>
      </c>
      <c r="ZS50" s="2" t="s">
        <v>3818</v>
      </c>
      <c r="ZT50" s="2" t="s">
        <v>3818</v>
      </c>
      <c r="ZU50" s="2" t="s">
        <v>3818</v>
      </c>
      <c r="ZV50" s="2"/>
      <c r="ZW50" s="2" t="s">
        <v>3818</v>
      </c>
      <c r="ZX50" s="2" t="s">
        <v>3818</v>
      </c>
      <c r="ZY50" s="2" t="s">
        <v>3818</v>
      </c>
      <c r="ZZ50" s="2"/>
      <c r="AAA50" s="2" t="s">
        <v>3818</v>
      </c>
      <c r="AAB50" s="2" t="s">
        <v>3818</v>
      </c>
      <c r="AAC50" s="2" t="s">
        <v>3818</v>
      </c>
      <c r="AAD50" s="2" t="s">
        <v>3818</v>
      </c>
      <c r="AAE50" s="2" t="s">
        <v>3818</v>
      </c>
      <c r="AAF50" s="2" t="s">
        <v>3818</v>
      </c>
      <c r="AAG50" s="2"/>
      <c r="AAH50" s="2" t="s">
        <v>3818</v>
      </c>
      <c r="AAI50" s="2" t="s">
        <v>3818</v>
      </c>
      <c r="AAJ50" s="2" t="s">
        <v>3818</v>
      </c>
      <c r="AAK50" s="2" t="s">
        <v>3818</v>
      </c>
      <c r="AAL50" s="2" t="s">
        <v>3818</v>
      </c>
      <c r="AAM50" s="2" t="s">
        <v>3818</v>
      </c>
      <c r="AAN50" s="2" t="s">
        <v>3818</v>
      </c>
      <c r="AAO50" s="2" t="s">
        <v>3818</v>
      </c>
      <c r="AAP50" s="2" t="s">
        <v>3818</v>
      </c>
      <c r="AAQ50" s="2" t="s">
        <v>3818</v>
      </c>
      <c r="AAR50" s="2" t="s">
        <v>3818</v>
      </c>
      <c r="AAS50" s="2" t="s">
        <v>3818</v>
      </c>
      <c r="AAT50" s="2" t="s">
        <v>3818</v>
      </c>
      <c r="AAU50" s="2" t="s">
        <v>3818</v>
      </c>
      <c r="AAV50" s="2" t="s">
        <v>3818</v>
      </c>
      <c r="AAW50" s="2" t="s">
        <v>3818</v>
      </c>
      <c r="AAX50" s="2"/>
      <c r="AAY50" s="2" t="s">
        <v>3818</v>
      </c>
      <c r="AAZ50" s="2" t="s">
        <v>3818</v>
      </c>
      <c r="ABA50" s="2"/>
      <c r="ABB50" s="2"/>
      <c r="ABC50" s="2" t="s">
        <v>3818</v>
      </c>
      <c r="ABD50" s="2" t="s">
        <v>3818</v>
      </c>
      <c r="ABE50" s="2" t="s">
        <v>3818</v>
      </c>
      <c r="ABF50" s="2" t="s">
        <v>3818</v>
      </c>
      <c r="ABG50" s="2" t="s">
        <v>3818</v>
      </c>
      <c r="ABH50" s="2" t="s">
        <v>3818</v>
      </c>
      <c r="ABI50" s="2"/>
      <c r="ABJ50" s="2"/>
      <c r="ABK50" s="2" t="s">
        <v>3818</v>
      </c>
      <c r="ABL50" s="2" t="s">
        <v>3818</v>
      </c>
      <c r="ABM50" s="2"/>
      <c r="ABN50" s="2"/>
      <c r="ABO50" s="2" t="s">
        <v>3818</v>
      </c>
      <c r="ABP50" s="2" t="s">
        <v>3818</v>
      </c>
      <c r="ABQ50" s="2" t="s">
        <v>3818</v>
      </c>
      <c r="ABR50" s="2" t="s">
        <v>3818</v>
      </c>
      <c r="ABS50" s="2" t="s">
        <v>3818</v>
      </c>
      <c r="ABT50" s="2" t="s">
        <v>3818</v>
      </c>
      <c r="ABU50" s="2" t="s">
        <v>3818</v>
      </c>
      <c r="ABV50" s="2" t="s">
        <v>3818</v>
      </c>
      <c r="ABW50" s="2" t="s">
        <v>3818</v>
      </c>
      <c r="ABX50" s="2" t="s">
        <v>3818</v>
      </c>
      <c r="ABY50" s="2" t="s">
        <v>3818</v>
      </c>
      <c r="ABZ50" s="2" t="s">
        <v>3818</v>
      </c>
      <c r="ACA50" s="2" t="s">
        <v>3818</v>
      </c>
      <c r="ACB50" s="2" t="s">
        <v>3818</v>
      </c>
      <c r="ACC50" s="2" t="s">
        <v>3818</v>
      </c>
      <c r="ACD50" s="2" t="s">
        <v>3818</v>
      </c>
      <c r="ACE50" s="2"/>
      <c r="ACF50" s="2" t="s">
        <v>3818</v>
      </c>
      <c r="ACG50" s="2" t="s">
        <v>3818</v>
      </c>
      <c r="ACH50" s="2" t="s">
        <v>3818</v>
      </c>
      <c r="ACI50" s="2" t="s">
        <v>3818</v>
      </c>
      <c r="ACJ50" s="2" t="s">
        <v>3818</v>
      </c>
      <c r="ACK50" s="2" t="s">
        <v>3818</v>
      </c>
      <c r="ACL50" s="2" t="s">
        <v>3818</v>
      </c>
      <c r="ACM50" s="2"/>
      <c r="ACN50" s="2" t="s">
        <v>3818</v>
      </c>
      <c r="ACO50" s="2"/>
      <c r="ACP50" s="2" t="s">
        <v>3818</v>
      </c>
      <c r="ACQ50" s="2" t="s">
        <v>3818</v>
      </c>
      <c r="ACR50" s="2"/>
      <c r="ACS50" s="2" t="s">
        <v>3818</v>
      </c>
      <c r="ACT50" s="2" t="s">
        <v>3818</v>
      </c>
      <c r="ACU50" s="2" t="s">
        <v>3818</v>
      </c>
      <c r="ACV50" s="2" t="s">
        <v>3818</v>
      </c>
      <c r="ACW50" s="2" t="s">
        <v>3818</v>
      </c>
      <c r="ACX50" s="2"/>
      <c r="ACY50" s="2"/>
      <c r="ACZ50" s="2" t="s">
        <v>3818</v>
      </c>
      <c r="ADA50" s="2" t="s">
        <v>3818</v>
      </c>
      <c r="ADB50" s="2" t="s">
        <v>3818</v>
      </c>
      <c r="ADC50" s="2"/>
      <c r="ADD50" s="2" t="s">
        <v>3818</v>
      </c>
      <c r="ADE50" s="2" t="s">
        <v>3818</v>
      </c>
      <c r="ADF50" s="2" t="s">
        <v>3818</v>
      </c>
      <c r="ADG50" s="2" t="s">
        <v>3818</v>
      </c>
      <c r="ADH50" s="2" t="s">
        <v>3818</v>
      </c>
      <c r="ADI50" s="2" t="s">
        <v>3818</v>
      </c>
      <c r="ADJ50" s="2" t="s">
        <v>3818</v>
      </c>
      <c r="ADK50" s="2" t="s">
        <v>3818</v>
      </c>
      <c r="ADL50" s="2" t="s">
        <v>3818</v>
      </c>
      <c r="ADM50" s="2" t="s">
        <v>3818</v>
      </c>
      <c r="ADN50" s="2" t="s">
        <v>3818</v>
      </c>
      <c r="ADO50" s="2" t="s">
        <v>3818</v>
      </c>
      <c r="ADP50" s="2"/>
      <c r="ADQ50" s="2" t="s">
        <v>3818</v>
      </c>
      <c r="ADR50" s="2" t="s">
        <v>3818</v>
      </c>
      <c r="ADS50" s="2" t="s">
        <v>3818</v>
      </c>
      <c r="ADT50" s="2" t="s">
        <v>3818</v>
      </c>
      <c r="ADU50" s="2" t="s">
        <v>3818</v>
      </c>
      <c r="ADV50" s="2" t="s">
        <v>3818</v>
      </c>
      <c r="ADW50" s="2" t="s">
        <v>3818</v>
      </c>
      <c r="ADX50" s="2" t="s">
        <v>3818</v>
      </c>
      <c r="ADY50" s="2" t="s">
        <v>3818</v>
      </c>
      <c r="ADZ50" s="2" t="s">
        <v>3818</v>
      </c>
      <c r="AEA50" s="2" t="s">
        <v>3818</v>
      </c>
      <c r="AEB50" s="2" t="s">
        <v>3818</v>
      </c>
      <c r="AEC50" s="2"/>
      <c r="AED50" s="2" t="s">
        <v>3818</v>
      </c>
      <c r="AEE50" s="2" t="s">
        <v>3818</v>
      </c>
      <c r="AEF50" s="2" t="s">
        <v>3818</v>
      </c>
      <c r="AEG50" s="2" t="s">
        <v>3818</v>
      </c>
      <c r="AEH50" s="2" t="s">
        <v>3818</v>
      </c>
      <c r="AEI50" s="2" t="s">
        <v>3818</v>
      </c>
      <c r="AEJ50" s="2" t="s">
        <v>3818</v>
      </c>
      <c r="AEK50" s="2" t="s">
        <v>3818</v>
      </c>
      <c r="AEL50" s="2" t="s">
        <v>3818</v>
      </c>
      <c r="AEM50" s="2" t="s">
        <v>3818</v>
      </c>
      <c r="AEN50" s="2" t="s">
        <v>3818</v>
      </c>
      <c r="AEO50" s="2" t="s">
        <v>3818</v>
      </c>
      <c r="AEP50" s="2" t="s">
        <v>3818</v>
      </c>
      <c r="AEQ50" s="2" t="s">
        <v>3818</v>
      </c>
      <c r="AER50" s="2" t="s">
        <v>3818</v>
      </c>
      <c r="AES50" s="2" t="s">
        <v>3818</v>
      </c>
      <c r="AET50" s="2" t="s">
        <v>3818</v>
      </c>
      <c r="AEU50" s="2" t="s">
        <v>3818</v>
      </c>
      <c r="AEV50" s="2"/>
      <c r="AEW50" s="2" t="s">
        <v>3818</v>
      </c>
      <c r="AEX50" s="2" t="s">
        <v>3818</v>
      </c>
      <c r="AEY50" s="2" t="s">
        <v>3818</v>
      </c>
      <c r="AEZ50" s="2" t="s">
        <v>3818</v>
      </c>
      <c r="AFA50" s="2" t="s">
        <v>3818</v>
      </c>
      <c r="AFB50" s="2" t="s">
        <v>3818</v>
      </c>
      <c r="AFC50" s="2"/>
      <c r="AFD50" s="2" t="s">
        <v>3818</v>
      </c>
      <c r="AFE50" s="2"/>
      <c r="AFF50" s="2"/>
      <c r="AFG50" s="2" t="s">
        <v>3818</v>
      </c>
      <c r="AFH50" s="2" t="s">
        <v>3818</v>
      </c>
      <c r="AFI50" s="2"/>
      <c r="AFJ50" s="2" t="s">
        <v>3818</v>
      </c>
      <c r="AFK50" s="2" t="s">
        <v>3818</v>
      </c>
      <c r="AFL50" s="2"/>
      <c r="AFM50" s="2" t="s">
        <v>3818</v>
      </c>
      <c r="AFN50" s="2" t="s">
        <v>3818</v>
      </c>
      <c r="AFO50" s="2"/>
      <c r="AFP50" s="2" t="s">
        <v>3818</v>
      </c>
      <c r="AFQ50" s="2"/>
      <c r="AFR50" s="2" t="s">
        <v>3818</v>
      </c>
      <c r="AFS50" s="2" t="s">
        <v>3818</v>
      </c>
      <c r="AFT50" s="2" t="s">
        <v>3818</v>
      </c>
      <c r="AFU50" s="2" t="s">
        <v>3818</v>
      </c>
      <c r="AFV50" s="2" t="s">
        <v>3818</v>
      </c>
      <c r="AFW50" s="2" t="s">
        <v>3818</v>
      </c>
      <c r="AFX50" s="2" t="s">
        <v>3818</v>
      </c>
      <c r="AFY50" s="2" t="s">
        <v>3818</v>
      </c>
      <c r="AFZ50" s="2" t="s">
        <v>3818</v>
      </c>
      <c r="AGA50" s="2"/>
      <c r="AGB50" s="2" t="s">
        <v>3818</v>
      </c>
      <c r="AGC50" s="2" t="s">
        <v>3818</v>
      </c>
      <c r="AGD50" s="2" t="s">
        <v>3818</v>
      </c>
      <c r="AGE50" s="2"/>
      <c r="AGF50" s="2" t="s">
        <v>3818</v>
      </c>
      <c r="AGG50" s="2" t="s">
        <v>3818</v>
      </c>
      <c r="AGH50" s="2" t="s">
        <v>3818</v>
      </c>
      <c r="AGI50" s="2" t="s">
        <v>3818</v>
      </c>
      <c r="AGJ50" s="2" t="s">
        <v>3818</v>
      </c>
      <c r="AGK50" s="2" t="s">
        <v>3818</v>
      </c>
      <c r="AGL50" s="2" t="s">
        <v>3818</v>
      </c>
      <c r="AGM50" s="2" t="s">
        <v>3818</v>
      </c>
      <c r="AGN50" s="2" t="s">
        <v>3818</v>
      </c>
      <c r="AGO50" s="2" t="s">
        <v>3818</v>
      </c>
      <c r="AGP50" s="2" t="s">
        <v>3818</v>
      </c>
      <c r="AGQ50" s="2" t="s">
        <v>3818</v>
      </c>
      <c r="AGR50" s="2" t="s">
        <v>3818</v>
      </c>
      <c r="AGS50" s="2" t="s">
        <v>3818</v>
      </c>
      <c r="AGT50" s="2" t="s">
        <v>3818</v>
      </c>
      <c r="AGU50" s="2"/>
      <c r="AGV50" s="2" t="s">
        <v>3818</v>
      </c>
      <c r="AGW50" s="2"/>
      <c r="AGX50" s="2" t="s">
        <v>3818</v>
      </c>
      <c r="AGY50" s="2" t="s">
        <v>3818</v>
      </c>
      <c r="AGZ50" s="2"/>
      <c r="AHA50" s="2"/>
      <c r="AHB50" s="2" t="s">
        <v>3818</v>
      </c>
      <c r="AHC50" s="2" t="s">
        <v>3818</v>
      </c>
      <c r="AHD50" s="2" t="s">
        <v>3818</v>
      </c>
      <c r="AHE50" s="2" t="s">
        <v>3818</v>
      </c>
      <c r="AHF50" s="2" t="s">
        <v>3818</v>
      </c>
      <c r="AHG50" s="2" t="s">
        <v>3818</v>
      </c>
      <c r="AHH50" s="2" t="s">
        <v>3818</v>
      </c>
      <c r="AHI50" s="2" t="s">
        <v>3818</v>
      </c>
      <c r="AHJ50" s="2" t="s">
        <v>3818</v>
      </c>
      <c r="AHK50" s="2"/>
      <c r="AHL50" s="2" t="s">
        <v>3818</v>
      </c>
      <c r="AHM50" s="2" t="s">
        <v>3818</v>
      </c>
      <c r="AHN50" s="2"/>
      <c r="AHO50" s="2" t="s">
        <v>3818</v>
      </c>
      <c r="AHP50" s="2" t="s">
        <v>3818</v>
      </c>
      <c r="AHQ50" s="2"/>
      <c r="AHR50" s="2" t="s">
        <v>3818</v>
      </c>
      <c r="AHS50" s="2" t="s">
        <v>3818</v>
      </c>
      <c r="AHT50" s="2" t="s">
        <v>3818</v>
      </c>
      <c r="AHU50" s="2" t="s">
        <v>3818</v>
      </c>
      <c r="AHV50" s="2" t="s">
        <v>3818</v>
      </c>
      <c r="AHW50" s="2" t="s">
        <v>3818</v>
      </c>
      <c r="AHX50" s="2"/>
      <c r="AHY50" s="2" t="s">
        <v>3818</v>
      </c>
      <c r="AHZ50" s="2" t="s">
        <v>3818</v>
      </c>
      <c r="AIA50" s="2" t="s">
        <v>3818</v>
      </c>
      <c r="AIB50" s="2"/>
      <c r="AIC50" s="2"/>
      <c r="AID50" s="2"/>
      <c r="AIE50" s="2" t="s">
        <v>3818</v>
      </c>
      <c r="AIF50" s="2" t="s">
        <v>3818</v>
      </c>
      <c r="AIG50" s="2" t="s">
        <v>3818</v>
      </c>
      <c r="AIH50" s="2" t="s">
        <v>3818</v>
      </c>
      <c r="AII50" s="2" t="s">
        <v>3818</v>
      </c>
      <c r="AIJ50" s="2" t="s">
        <v>3818</v>
      </c>
      <c r="AIK50" s="2" t="s">
        <v>3818</v>
      </c>
      <c r="AIL50" s="2" t="s">
        <v>3818</v>
      </c>
      <c r="AIM50" s="2" t="s">
        <v>3818</v>
      </c>
      <c r="AIN50" s="2" t="s">
        <v>3818</v>
      </c>
      <c r="AIO50" s="2" t="s">
        <v>3818</v>
      </c>
      <c r="AIP50" s="2" t="s">
        <v>3818</v>
      </c>
      <c r="AIQ50" s="2" t="s">
        <v>3818</v>
      </c>
      <c r="AIR50" s="2" t="s">
        <v>3818</v>
      </c>
      <c r="AIS50" s="2" t="s">
        <v>3818</v>
      </c>
      <c r="AIT50" s="2" t="s">
        <v>3818</v>
      </c>
      <c r="AIU50" s="2" t="s">
        <v>3818</v>
      </c>
      <c r="AIV50" s="2" t="s">
        <v>3818</v>
      </c>
      <c r="AIW50" s="2"/>
      <c r="AIX50" s="2" t="s">
        <v>3818</v>
      </c>
      <c r="AIY50" s="2" t="s">
        <v>3818</v>
      </c>
      <c r="AIZ50" s="2" t="s">
        <v>3818</v>
      </c>
      <c r="AJA50" s="2" t="s">
        <v>3818</v>
      </c>
      <c r="AJB50" s="2" t="s">
        <v>3818</v>
      </c>
      <c r="AJC50" s="2" t="s">
        <v>3818</v>
      </c>
      <c r="AJD50" s="2"/>
      <c r="AJE50" s="2" t="s">
        <v>3818</v>
      </c>
      <c r="AJF50" s="2" t="s">
        <v>3818</v>
      </c>
      <c r="AJG50" s="2"/>
      <c r="AJH50" s="2" t="s">
        <v>3818</v>
      </c>
      <c r="AJI50" s="2"/>
      <c r="AJJ50" s="2" t="s">
        <v>3818</v>
      </c>
      <c r="AJK50" s="2" t="s">
        <v>3818</v>
      </c>
      <c r="AJL50" s="2" t="s">
        <v>3818</v>
      </c>
      <c r="AJM50" s="2" t="s">
        <v>3818</v>
      </c>
      <c r="AJN50" s="2" t="s">
        <v>3818</v>
      </c>
      <c r="AJO50" s="2" t="s">
        <v>3818</v>
      </c>
      <c r="AJP50" s="2" t="s">
        <v>3818</v>
      </c>
      <c r="AJQ50" s="2" t="s">
        <v>3818</v>
      </c>
      <c r="AJR50" s="2" t="s">
        <v>3818</v>
      </c>
      <c r="AJS50" s="2" t="s">
        <v>3818</v>
      </c>
      <c r="AJT50" s="2"/>
      <c r="AJU50" s="2" t="s">
        <v>3818</v>
      </c>
      <c r="AJV50" s="2" t="s">
        <v>3818</v>
      </c>
      <c r="AJW50" s="2" t="s">
        <v>3818</v>
      </c>
      <c r="AJX50" s="2" t="s">
        <v>3818</v>
      </c>
      <c r="AJY50" s="2" t="s">
        <v>3818</v>
      </c>
      <c r="AJZ50" s="2" t="s">
        <v>3818</v>
      </c>
      <c r="AKA50" s="2"/>
      <c r="AKB50" s="2"/>
      <c r="AKC50" s="2" t="s">
        <v>3818</v>
      </c>
      <c r="AKD50" s="2" t="s">
        <v>3818</v>
      </c>
      <c r="AKE50" s="2" t="s">
        <v>3818</v>
      </c>
      <c r="AKF50" s="2" t="s">
        <v>3818</v>
      </c>
      <c r="AKG50" s="2" t="s">
        <v>3818</v>
      </c>
      <c r="AKH50" s="2" t="s">
        <v>3818</v>
      </c>
      <c r="AKI50" s="2" t="s">
        <v>3818</v>
      </c>
      <c r="AKJ50" s="2" t="s">
        <v>3818</v>
      </c>
      <c r="AKK50" s="2" t="s">
        <v>3818</v>
      </c>
      <c r="AKL50" s="2" t="s">
        <v>3818</v>
      </c>
      <c r="AKM50" s="2" t="s">
        <v>3818</v>
      </c>
      <c r="AKN50" s="2" t="s">
        <v>3818</v>
      </c>
      <c r="AKO50" s="2" t="s">
        <v>3818</v>
      </c>
      <c r="AKP50" s="2" t="s">
        <v>3818</v>
      </c>
      <c r="AKQ50" s="2" t="s">
        <v>3818</v>
      </c>
      <c r="AKR50" s="2" t="s">
        <v>3818</v>
      </c>
      <c r="AKS50" s="2" t="s">
        <v>3818</v>
      </c>
      <c r="AKT50" s="2" t="s">
        <v>3818</v>
      </c>
      <c r="AKU50" s="2" t="s">
        <v>3818</v>
      </c>
      <c r="AKV50" s="2" t="s">
        <v>3818</v>
      </c>
      <c r="AKW50" s="2" t="s">
        <v>3818</v>
      </c>
      <c r="AKX50" s="2" t="s">
        <v>3818</v>
      </c>
      <c r="AKY50" s="2" t="s">
        <v>3818</v>
      </c>
      <c r="AKZ50" s="2" t="s">
        <v>3818</v>
      </c>
      <c r="ALA50" s="2" t="s">
        <v>3818</v>
      </c>
      <c r="ALB50" s="2" t="s">
        <v>3818</v>
      </c>
      <c r="ALC50" s="2" t="s">
        <v>3818</v>
      </c>
      <c r="ALD50" s="2" t="s">
        <v>3818</v>
      </c>
      <c r="ALE50" s="2" t="s">
        <v>3818</v>
      </c>
      <c r="ALF50" s="2" t="s">
        <v>3818</v>
      </c>
      <c r="ALG50" s="2" t="s">
        <v>3818</v>
      </c>
      <c r="ALH50" s="2" t="s">
        <v>3818</v>
      </c>
      <c r="ALI50" s="2" t="s">
        <v>3818</v>
      </c>
      <c r="ALJ50" s="2" t="s">
        <v>3818</v>
      </c>
      <c r="ALK50" s="2" t="s">
        <v>3818</v>
      </c>
      <c r="ALL50" s="2" t="s">
        <v>3818</v>
      </c>
      <c r="ALM50" s="2" t="s">
        <v>3818</v>
      </c>
      <c r="ALN50" s="2" t="s">
        <v>3818</v>
      </c>
      <c r="ALO50" s="2" t="s">
        <v>3818</v>
      </c>
      <c r="ALP50" s="2" t="s">
        <v>3818</v>
      </c>
      <c r="ALQ50" s="2" t="s">
        <v>3818</v>
      </c>
      <c r="ALR50" s="2" t="s">
        <v>3818</v>
      </c>
      <c r="ALS50" s="2" t="s">
        <v>3818</v>
      </c>
      <c r="ALT50" s="2" t="s">
        <v>3818</v>
      </c>
      <c r="ALU50" s="2" t="s">
        <v>3818</v>
      </c>
      <c r="ALV50" s="2" t="s">
        <v>3818</v>
      </c>
      <c r="ALW50" s="2" t="s">
        <v>3818</v>
      </c>
      <c r="ALX50" s="2" t="s">
        <v>3818</v>
      </c>
      <c r="ALY50" s="2" t="s">
        <v>3818</v>
      </c>
      <c r="ALZ50" s="2"/>
      <c r="AMA50" s="2" t="s">
        <v>3818</v>
      </c>
      <c r="AMB50" s="2"/>
      <c r="AMC50" s="2" t="s">
        <v>3818</v>
      </c>
      <c r="AMD50" s="2" t="s">
        <v>3818</v>
      </c>
      <c r="AME50" s="2" t="s">
        <v>3818</v>
      </c>
      <c r="AMF50" s="2" t="s">
        <v>3818</v>
      </c>
      <c r="AMG50" s="2" t="s">
        <v>3818</v>
      </c>
      <c r="AMH50" s="2" t="s">
        <v>3818</v>
      </c>
      <c r="AMI50" s="2" t="s">
        <v>3818</v>
      </c>
      <c r="AMJ50" s="2" t="s">
        <v>3818</v>
      </c>
      <c r="AMK50" s="2" t="s">
        <v>3818</v>
      </c>
      <c r="AML50" s="2" t="s">
        <v>3818</v>
      </c>
      <c r="AMM50" s="2" t="s">
        <v>3818</v>
      </c>
      <c r="AMN50" s="2" t="s">
        <v>3818</v>
      </c>
      <c r="AMO50" s="2" t="s">
        <v>3818</v>
      </c>
      <c r="AMP50" s="2" t="s">
        <v>3818</v>
      </c>
      <c r="AMQ50" s="2"/>
      <c r="AMR50" s="2" t="s">
        <v>3818</v>
      </c>
      <c r="AMS50" s="2" t="s">
        <v>3818</v>
      </c>
      <c r="AMT50" s="2" t="s">
        <v>3818</v>
      </c>
      <c r="AMU50" s="2" t="s">
        <v>3818</v>
      </c>
      <c r="AMV50" s="2" t="s">
        <v>3818</v>
      </c>
      <c r="AMW50" s="2" t="s">
        <v>3818</v>
      </c>
      <c r="AMX50" s="2" t="s">
        <v>3818</v>
      </c>
      <c r="AMY50" s="2" t="s">
        <v>3818</v>
      </c>
      <c r="AMZ50" s="2" t="s">
        <v>3818</v>
      </c>
      <c r="ANA50" s="2" t="s">
        <v>3818</v>
      </c>
      <c r="ANB50" s="2" t="s">
        <v>3818</v>
      </c>
      <c r="ANC50" s="2" t="s">
        <v>3818</v>
      </c>
      <c r="AND50" s="2"/>
      <c r="ANE50" s="2" t="s">
        <v>3818</v>
      </c>
      <c r="ANF50" s="2" t="s">
        <v>3818</v>
      </c>
      <c r="ANG50" s="2" t="s">
        <v>3818</v>
      </c>
      <c r="ANH50" s="2" t="s">
        <v>3818</v>
      </c>
      <c r="ANI50" s="2"/>
      <c r="ANJ50" s="2" t="s">
        <v>3818</v>
      </c>
      <c r="ANK50" s="2" t="s">
        <v>3818</v>
      </c>
      <c r="ANL50" s="2" t="s">
        <v>3818</v>
      </c>
      <c r="ANM50" s="2" t="s">
        <v>3818</v>
      </c>
      <c r="ANN50" s="2" t="s">
        <v>3818</v>
      </c>
      <c r="ANO50" s="2"/>
      <c r="ANP50" s="2" t="s">
        <v>3818</v>
      </c>
      <c r="ANQ50" s="2" t="s">
        <v>3818</v>
      </c>
      <c r="ANR50" s="2"/>
      <c r="ANS50" s="2" t="s">
        <v>3818</v>
      </c>
      <c r="ANT50" s="2" t="s">
        <v>3818</v>
      </c>
      <c r="ANU50" s="2" t="s">
        <v>3818</v>
      </c>
      <c r="ANV50" s="2" t="s">
        <v>3818</v>
      </c>
      <c r="ANW50" s="2" t="s">
        <v>3818</v>
      </c>
      <c r="ANX50" s="2" t="s">
        <v>3818</v>
      </c>
      <c r="ANY50" s="2" t="s">
        <v>3818</v>
      </c>
      <c r="ANZ50" s="2" t="s">
        <v>3818</v>
      </c>
      <c r="AOA50" s="2" t="s">
        <v>3818</v>
      </c>
      <c r="AOB50" s="2" t="s">
        <v>3818</v>
      </c>
      <c r="AOC50" s="2"/>
      <c r="AOD50" s="2"/>
      <c r="AOE50" s="2" t="s">
        <v>3818</v>
      </c>
      <c r="AOF50" s="2" t="s">
        <v>3818</v>
      </c>
      <c r="AOG50" s="2" t="s">
        <v>3818</v>
      </c>
      <c r="AOH50" s="2" t="s">
        <v>3818</v>
      </c>
      <c r="AOI50" s="2" t="s">
        <v>3818</v>
      </c>
      <c r="AOJ50" s="2" t="s">
        <v>3818</v>
      </c>
      <c r="AOK50" s="2" t="s">
        <v>3818</v>
      </c>
      <c r="AOL50" s="2" t="s">
        <v>3818</v>
      </c>
      <c r="AOM50" s="2" t="s">
        <v>3818</v>
      </c>
      <c r="AON50" s="2" t="s">
        <v>3818</v>
      </c>
      <c r="AOO50" s="2"/>
      <c r="AOP50" s="2"/>
      <c r="AOQ50" s="2" t="s">
        <v>3818</v>
      </c>
      <c r="AOR50" s="2" t="s">
        <v>3818</v>
      </c>
      <c r="AOS50" s="2" t="s">
        <v>3818</v>
      </c>
      <c r="AOT50" s="2" t="s">
        <v>3818</v>
      </c>
      <c r="AOU50" s="2" t="s">
        <v>3818</v>
      </c>
      <c r="AOV50" s="2" t="s">
        <v>3818</v>
      </c>
      <c r="AOW50" s="2" t="s">
        <v>3818</v>
      </c>
      <c r="AOX50" s="2" t="s">
        <v>3818</v>
      </c>
      <c r="AOY50" s="2" t="s">
        <v>3818</v>
      </c>
      <c r="AOZ50" s="2" t="s">
        <v>3818</v>
      </c>
      <c r="APA50" s="2" t="s">
        <v>3818</v>
      </c>
      <c r="APB50" s="2" t="s">
        <v>3818</v>
      </c>
      <c r="APC50" s="2" t="s">
        <v>3818</v>
      </c>
      <c r="APD50" s="2" t="s">
        <v>3818</v>
      </c>
      <c r="APE50" s="2" t="s">
        <v>3818</v>
      </c>
      <c r="APF50" s="2" t="s">
        <v>3818</v>
      </c>
      <c r="APG50" s="2" t="s">
        <v>3818</v>
      </c>
      <c r="APH50" s="2" t="s">
        <v>3818</v>
      </c>
      <c r="API50" s="2" t="s">
        <v>3818</v>
      </c>
      <c r="APJ50" s="2" t="s">
        <v>3818</v>
      </c>
      <c r="APK50" s="2" t="s">
        <v>3818</v>
      </c>
      <c r="APL50" s="2" t="s">
        <v>3818</v>
      </c>
      <c r="APM50" s="2"/>
      <c r="APN50" s="2"/>
      <c r="APO50" s="2" t="s">
        <v>3818</v>
      </c>
      <c r="APP50" s="2" t="s">
        <v>3818</v>
      </c>
      <c r="APQ50" s="2" t="s">
        <v>3818</v>
      </c>
      <c r="APR50" s="2"/>
      <c r="APS50" s="2"/>
      <c r="APT50" s="2" t="s">
        <v>3818</v>
      </c>
      <c r="APU50" s="2" t="s">
        <v>3818</v>
      </c>
      <c r="APV50" s="2"/>
      <c r="APW50" s="2" t="s">
        <v>3818</v>
      </c>
      <c r="APX50" s="2" t="s">
        <v>3818</v>
      </c>
      <c r="APY50" s="2" t="s">
        <v>3818</v>
      </c>
      <c r="APZ50" s="2"/>
      <c r="AQA50" s="2" t="s">
        <v>3818</v>
      </c>
      <c r="AQB50" s="2"/>
      <c r="AQC50" s="2" t="s">
        <v>3818</v>
      </c>
      <c r="AQD50" s="2" t="s">
        <v>3818</v>
      </c>
      <c r="AQE50" s="2" t="s">
        <v>3818</v>
      </c>
      <c r="AQF50" s="2" t="s">
        <v>3818</v>
      </c>
      <c r="AQG50" s="2" t="s">
        <v>3818</v>
      </c>
      <c r="AQH50" s="2" t="s">
        <v>3818</v>
      </c>
      <c r="AQI50" s="2" t="s">
        <v>3818</v>
      </c>
      <c r="AQJ50" s="2" t="s">
        <v>3818</v>
      </c>
      <c r="AQK50" s="2" t="s">
        <v>3818</v>
      </c>
      <c r="AQL50" s="2" t="s">
        <v>3818</v>
      </c>
      <c r="AQM50" s="2" t="s">
        <v>3818</v>
      </c>
      <c r="AQN50" s="2" t="s">
        <v>3818</v>
      </c>
      <c r="AQO50" s="2"/>
      <c r="AQP50" s="2" t="s">
        <v>3818</v>
      </c>
      <c r="AQQ50" s="2" t="s">
        <v>3818</v>
      </c>
      <c r="AQR50" s="2" t="s">
        <v>3818</v>
      </c>
      <c r="AQS50" s="2" t="s">
        <v>3818</v>
      </c>
      <c r="AQT50" s="2" t="s">
        <v>3818</v>
      </c>
      <c r="AQU50" s="2" t="s">
        <v>3818</v>
      </c>
      <c r="AQV50" s="2" t="s">
        <v>3818</v>
      </c>
      <c r="AQW50" s="2"/>
      <c r="AQX50" s="2" t="s">
        <v>3818</v>
      </c>
      <c r="AQY50" s="2"/>
      <c r="AQZ50" s="2"/>
      <c r="ARA50" s="2" t="s">
        <v>3818</v>
      </c>
      <c r="ARB50" s="2"/>
      <c r="ARC50" s="2"/>
      <c r="ARD50" s="2"/>
      <c r="ARE50" s="2" t="s">
        <v>3818</v>
      </c>
      <c r="ARF50" s="2" t="s">
        <v>3818</v>
      </c>
      <c r="ARG50" s="2" t="s">
        <v>3818</v>
      </c>
      <c r="ARH50" s="2" t="s">
        <v>3818</v>
      </c>
      <c r="ARI50" s="2" t="s">
        <v>3818</v>
      </c>
      <c r="ARJ50" s="2" t="s">
        <v>3818</v>
      </c>
      <c r="ARK50" s="2" t="s">
        <v>3818</v>
      </c>
      <c r="ARL50" s="2" t="s">
        <v>3818</v>
      </c>
      <c r="ARM50" s="2" t="s">
        <v>3818</v>
      </c>
      <c r="ARN50" s="2" t="s">
        <v>3818</v>
      </c>
      <c r="ARO50" s="2" t="s">
        <v>3818</v>
      </c>
      <c r="ARP50" s="2" t="s">
        <v>3818</v>
      </c>
      <c r="ARQ50" s="2" t="s">
        <v>3818</v>
      </c>
      <c r="ARR50" s="2" t="s">
        <v>3818</v>
      </c>
      <c r="ARS50" s="2" t="s">
        <v>3818</v>
      </c>
      <c r="ART50" s="2" t="s">
        <v>3818</v>
      </c>
      <c r="ARU50" s="2" t="s">
        <v>3818</v>
      </c>
      <c r="ARV50" s="2"/>
      <c r="ARW50" s="2" t="s">
        <v>3818</v>
      </c>
      <c r="ARX50" s="2" t="s">
        <v>3818</v>
      </c>
      <c r="ARY50" s="2" t="s">
        <v>3818</v>
      </c>
      <c r="ARZ50" s="2" t="s">
        <v>3818</v>
      </c>
      <c r="ASA50" s="2" t="s">
        <v>3818</v>
      </c>
      <c r="ASB50" s="2" t="s">
        <v>3818</v>
      </c>
      <c r="ASC50" s="2" t="s">
        <v>3818</v>
      </c>
      <c r="ASD50" s="2" t="s">
        <v>3818</v>
      </c>
      <c r="ASE50" s="2" t="s">
        <v>3818</v>
      </c>
      <c r="ASF50" s="2" t="s">
        <v>3818</v>
      </c>
      <c r="ASG50" s="2" t="s">
        <v>3818</v>
      </c>
      <c r="ASH50" s="2" t="s">
        <v>3818</v>
      </c>
      <c r="ASI50" s="2" t="s">
        <v>3818</v>
      </c>
      <c r="ASJ50" s="2" t="s">
        <v>3818</v>
      </c>
      <c r="ASK50" s="2" t="s">
        <v>3818</v>
      </c>
      <c r="ASL50" s="2" t="s">
        <v>3818</v>
      </c>
      <c r="ASM50" s="2" t="s">
        <v>3818</v>
      </c>
      <c r="ASN50" s="2" t="s">
        <v>3818</v>
      </c>
      <c r="ASO50" s="2" t="s">
        <v>3818</v>
      </c>
      <c r="ASP50" s="2" t="s">
        <v>3818</v>
      </c>
      <c r="ASQ50" s="2" t="s">
        <v>3818</v>
      </c>
      <c r="ASR50" s="2" t="s">
        <v>3818</v>
      </c>
      <c r="ASS50" s="2" t="s">
        <v>3818</v>
      </c>
      <c r="AST50" s="2" t="s">
        <v>3818</v>
      </c>
      <c r="ASU50" s="2"/>
      <c r="ASV50" s="2" t="s">
        <v>3818</v>
      </c>
      <c r="ASW50" s="2" t="s">
        <v>3818</v>
      </c>
      <c r="ASX50" s="2" t="s">
        <v>3818</v>
      </c>
      <c r="ASY50" s="2" t="s">
        <v>3818</v>
      </c>
      <c r="ASZ50" s="2" t="s">
        <v>3818</v>
      </c>
      <c r="ATA50" s="2" t="s">
        <v>3818</v>
      </c>
      <c r="ATB50" s="2" t="s">
        <v>3818</v>
      </c>
      <c r="ATC50" s="2" t="s">
        <v>3818</v>
      </c>
      <c r="ATD50" s="2" t="s">
        <v>3818</v>
      </c>
      <c r="ATE50" s="2" t="s">
        <v>3818</v>
      </c>
      <c r="ATF50" s="2" t="s">
        <v>3818</v>
      </c>
      <c r="ATG50" s="2" t="s">
        <v>3818</v>
      </c>
      <c r="ATH50" s="2"/>
      <c r="ATI50" s="2" t="s">
        <v>3818</v>
      </c>
    </row>
    <row r="51" spans="2:1205" ht="26.25" customHeight="1">
      <c r="B51" s="125"/>
      <c r="C51" s="126"/>
      <c r="D51" s="127"/>
      <c r="E51" s="65" t="s">
        <v>11469</v>
      </c>
      <c r="F51" s="67"/>
      <c r="G51" s="2" t="s">
        <v>3818</v>
      </c>
      <c r="H51" s="2" t="s">
        <v>3818</v>
      </c>
      <c r="I51" s="2" t="s">
        <v>3818</v>
      </c>
      <c r="J51" s="2" t="s">
        <v>3818</v>
      </c>
      <c r="K51" s="2" t="s">
        <v>3818</v>
      </c>
      <c r="L51" s="2" t="s">
        <v>3818</v>
      </c>
      <c r="M51" s="2" t="s">
        <v>3818</v>
      </c>
      <c r="N51" s="2" t="s">
        <v>3818</v>
      </c>
      <c r="O51" s="2" t="s">
        <v>3818</v>
      </c>
      <c r="P51" s="2" t="s">
        <v>3818</v>
      </c>
      <c r="Q51" s="2"/>
      <c r="R51" s="2"/>
      <c r="S51" s="2" t="s">
        <v>3818</v>
      </c>
      <c r="T51" s="2" t="s">
        <v>3818</v>
      </c>
      <c r="U51" s="2" t="s">
        <v>3818</v>
      </c>
      <c r="V51" s="2" t="s">
        <v>3818</v>
      </c>
      <c r="W51" s="2" t="s">
        <v>3818</v>
      </c>
      <c r="X51" s="2" t="s">
        <v>3818</v>
      </c>
      <c r="Y51" s="2" t="s">
        <v>3818</v>
      </c>
      <c r="Z51" s="2" t="s">
        <v>3818</v>
      </c>
      <c r="AA51" s="2"/>
      <c r="AB51" s="2" t="s">
        <v>3818</v>
      </c>
      <c r="AC51" s="2" t="s">
        <v>3818</v>
      </c>
      <c r="AD51" s="2" t="s">
        <v>3818</v>
      </c>
      <c r="AE51" s="2" t="s">
        <v>3818</v>
      </c>
      <c r="AF51" s="2"/>
      <c r="AG51" s="2" t="s">
        <v>3818</v>
      </c>
      <c r="AH51" s="2" t="s">
        <v>3818</v>
      </c>
      <c r="AI51" s="2" t="s">
        <v>3818</v>
      </c>
      <c r="AJ51" s="2" t="s">
        <v>3818</v>
      </c>
      <c r="AK51" s="2" t="s">
        <v>3818</v>
      </c>
      <c r="AL51" s="2" t="s">
        <v>3818</v>
      </c>
      <c r="AM51" s="2" t="s">
        <v>3818</v>
      </c>
      <c r="AN51" s="2" t="s">
        <v>3818</v>
      </c>
      <c r="AO51" s="2"/>
      <c r="AP51" s="2" t="s">
        <v>3818</v>
      </c>
      <c r="AQ51" s="2" t="s">
        <v>3818</v>
      </c>
      <c r="AR51" s="2" t="s">
        <v>3818</v>
      </c>
      <c r="AS51" s="2"/>
      <c r="AT51" s="2"/>
      <c r="AU51" s="2"/>
      <c r="AV51" s="2"/>
      <c r="AW51" s="2"/>
      <c r="AX51" s="2"/>
      <c r="AY51" s="2" t="s">
        <v>3818</v>
      </c>
      <c r="AZ51" s="2" t="s">
        <v>3818</v>
      </c>
      <c r="BA51" s="2" t="s">
        <v>3818</v>
      </c>
      <c r="BB51" s="2" t="s">
        <v>3818</v>
      </c>
      <c r="BC51" s="2" t="s">
        <v>3818</v>
      </c>
      <c r="BD51" s="2" t="s">
        <v>3818</v>
      </c>
      <c r="BE51" s="2" t="s">
        <v>3818</v>
      </c>
      <c r="BF51" s="2"/>
      <c r="BG51" s="2"/>
      <c r="BH51" s="2"/>
      <c r="BI51" s="2" t="s">
        <v>3818</v>
      </c>
      <c r="BJ51" s="2"/>
      <c r="BK51" s="2"/>
      <c r="BL51" s="2"/>
      <c r="BM51" s="2"/>
      <c r="BN51" s="2"/>
      <c r="BO51" s="2"/>
      <c r="BP51" s="2"/>
      <c r="BQ51" s="2"/>
      <c r="BR51" s="2" t="s">
        <v>3818</v>
      </c>
      <c r="BS51" s="2" t="s">
        <v>3818</v>
      </c>
      <c r="BT51" s="2" t="s">
        <v>3818</v>
      </c>
      <c r="BU51" s="2"/>
      <c r="BV51" s="2"/>
      <c r="BW51" s="2"/>
      <c r="BX51" s="2" t="s">
        <v>3818</v>
      </c>
      <c r="BY51" s="2"/>
      <c r="BZ51" s="2"/>
      <c r="CA51" s="2"/>
      <c r="CB51" s="2" t="s">
        <v>3818</v>
      </c>
      <c r="CC51" s="2" t="s">
        <v>3818</v>
      </c>
      <c r="CD51" s="2" t="s">
        <v>3818</v>
      </c>
      <c r="CE51" s="2" t="s">
        <v>3818</v>
      </c>
      <c r="CF51" s="2" t="s">
        <v>3818</v>
      </c>
      <c r="CG51" s="2" t="s">
        <v>3818</v>
      </c>
      <c r="CH51" s="2"/>
      <c r="CI51" s="2" t="s">
        <v>3818</v>
      </c>
      <c r="CJ51" s="2" t="s">
        <v>3818</v>
      </c>
      <c r="CK51" s="2" t="s">
        <v>3818</v>
      </c>
      <c r="CL51" s="2" t="s">
        <v>3818</v>
      </c>
      <c r="CM51" s="2" t="s">
        <v>3818</v>
      </c>
      <c r="CN51" s="2" t="s">
        <v>3818</v>
      </c>
      <c r="CO51" s="2" t="s">
        <v>3818</v>
      </c>
      <c r="CP51" s="2" t="s">
        <v>3818</v>
      </c>
      <c r="CQ51" s="2" t="s">
        <v>3818</v>
      </c>
      <c r="CR51" s="2"/>
      <c r="CS51" s="2" t="s">
        <v>3818</v>
      </c>
      <c r="CT51" s="2" t="s">
        <v>3818</v>
      </c>
      <c r="CU51" s="2"/>
      <c r="CV51" s="2" t="s">
        <v>3818</v>
      </c>
      <c r="CW51" s="2" t="s">
        <v>3818</v>
      </c>
      <c r="CX51" s="2" t="s">
        <v>3818</v>
      </c>
      <c r="CY51" s="2" t="s">
        <v>3818</v>
      </c>
      <c r="CZ51" s="2"/>
      <c r="DA51" s="2" t="s">
        <v>3818</v>
      </c>
      <c r="DB51" s="2"/>
      <c r="DC51" s="2"/>
      <c r="DD51" s="2" t="s">
        <v>3818</v>
      </c>
      <c r="DE51" s="2"/>
      <c r="DF51" s="2" t="s">
        <v>3818</v>
      </c>
      <c r="DG51" s="2" t="s">
        <v>3818</v>
      </c>
      <c r="DH51" s="2"/>
      <c r="DI51" s="2" t="s">
        <v>3818</v>
      </c>
      <c r="DJ51" s="2" t="s">
        <v>3818</v>
      </c>
      <c r="DK51" s="2"/>
      <c r="DL51" s="2" t="s">
        <v>3818</v>
      </c>
      <c r="DM51" s="2" t="s">
        <v>3818</v>
      </c>
      <c r="DN51" s="2" t="s">
        <v>3818</v>
      </c>
      <c r="DO51" s="2" t="s">
        <v>3818</v>
      </c>
      <c r="DP51" s="2" t="s">
        <v>3818</v>
      </c>
      <c r="DQ51" s="2"/>
      <c r="DR51" s="2" t="s">
        <v>3818</v>
      </c>
      <c r="DS51" s="2" t="s">
        <v>3818</v>
      </c>
      <c r="DT51" s="2" t="s">
        <v>3818</v>
      </c>
      <c r="DU51" s="2" t="s">
        <v>3818</v>
      </c>
      <c r="DV51" s="2" t="s">
        <v>3818</v>
      </c>
      <c r="DW51" s="2" t="s">
        <v>3818</v>
      </c>
      <c r="DX51" s="2"/>
      <c r="DY51" s="2" t="s">
        <v>3818</v>
      </c>
      <c r="DZ51" s="2" t="s">
        <v>3818</v>
      </c>
      <c r="EA51" s="2" t="s">
        <v>3818</v>
      </c>
      <c r="EB51" s="2"/>
      <c r="EC51" s="2" t="s">
        <v>3818</v>
      </c>
      <c r="ED51" s="2" t="s">
        <v>3818</v>
      </c>
      <c r="EE51" s="2" t="s">
        <v>3818</v>
      </c>
      <c r="EF51" s="2" t="s">
        <v>3818</v>
      </c>
      <c r="EG51" s="2"/>
      <c r="EH51" s="2" t="s">
        <v>3818</v>
      </c>
      <c r="EI51" s="2" t="s">
        <v>3818</v>
      </c>
      <c r="EJ51" s="2" t="s">
        <v>3818</v>
      </c>
      <c r="EK51" s="2" t="s">
        <v>3818</v>
      </c>
      <c r="EL51" s="2" t="s">
        <v>3818</v>
      </c>
      <c r="EM51" s="2"/>
      <c r="EN51" s="2" t="s">
        <v>3818</v>
      </c>
      <c r="EO51" s="2"/>
      <c r="EP51" s="2" t="s">
        <v>3818</v>
      </c>
      <c r="EQ51" s="2" t="s">
        <v>3818</v>
      </c>
      <c r="ER51" s="2"/>
      <c r="ES51" s="2"/>
      <c r="ET51" s="2"/>
      <c r="EU51" s="2" t="s">
        <v>3818</v>
      </c>
      <c r="EV51" s="2" t="s">
        <v>3818</v>
      </c>
      <c r="EW51" s="2" t="s">
        <v>3818</v>
      </c>
      <c r="EX51" s="2"/>
      <c r="EY51" s="2"/>
      <c r="EZ51" s="2" t="s">
        <v>3818</v>
      </c>
      <c r="FA51" s="2" t="s">
        <v>3818</v>
      </c>
      <c r="FB51" s="2" t="s">
        <v>3818</v>
      </c>
      <c r="FC51" s="2" t="s">
        <v>3818</v>
      </c>
      <c r="FD51" s="2" t="s">
        <v>3818</v>
      </c>
      <c r="FE51" s="2" t="s">
        <v>3818</v>
      </c>
      <c r="FF51" s="2" t="s">
        <v>3818</v>
      </c>
      <c r="FG51" s="2" t="s">
        <v>3818</v>
      </c>
      <c r="FH51" s="2" t="s">
        <v>3818</v>
      </c>
      <c r="FI51" s="2" t="s">
        <v>3818</v>
      </c>
      <c r="FJ51" s="2" t="s">
        <v>3818</v>
      </c>
      <c r="FK51" s="2" t="s">
        <v>3818</v>
      </c>
      <c r="FL51" s="2" t="s">
        <v>3818</v>
      </c>
      <c r="FM51" s="2" t="s">
        <v>3818</v>
      </c>
      <c r="FN51" s="2" t="s">
        <v>3818</v>
      </c>
      <c r="FO51" s="2" t="s">
        <v>3818</v>
      </c>
      <c r="FP51" s="2" t="s">
        <v>3818</v>
      </c>
      <c r="FQ51" s="2" t="s">
        <v>3818</v>
      </c>
      <c r="FR51" s="2" t="s">
        <v>3818</v>
      </c>
      <c r="FS51" s="2" t="s">
        <v>3818</v>
      </c>
      <c r="FT51" s="2" t="s">
        <v>3818</v>
      </c>
      <c r="FU51" s="2" t="s">
        <v>3818</v>
      </c>
      <c r="FV51" s="2" t="s">
        <v>3818</v>
      </c>
      <c r="FW51" s="2" t="s">
        <v>3818</v>
      </c>
      <c r="FX51" s="2" t="s">
        <v>3818</v>
      </c>
      <c r="FY51" s="2" t="s">
        <v>3818</v>
      </c>
      <c r="FZ51" s="2" t="s">
        <v>3818</v>
      </c>
      <c r="GA51" s="2"/>
      <c r="GB51" s="2"/>
      <c r="GC51" s="2" t="s">
        <v>3818</v>
      </c>
      <c r="GD51" s="2"/>
      <c r="GE51" s="2" t="s">
        <v>3818</v>
      </c>
      <c r="GF51" s="2"/>
      <c r="GG51" s="2"/>
      <c r="GH51" s="2" t="s">
        <v>3818</v>
      </c>
      <c r="GI51" s="2" t="s">
        <v>3818</v>
      </c>
      <c r="GJ51" s="2" t="s">
        <v>3818</v>
      </c>
      <c r="GK51" s="2"/>
      <c r="GL51" s="2" t="s">
        <v>3818</v>
      </c>
      <c r="GM51" s="2" t="s">
        <v>3818</v>
      </c>
      <c r="GN51" s="2"/>
      <c r="GO51" s="2"/>
      <c r="GP51" s="2"/>
      <c r="GQ51" s="2" t="s">
        <v>3818</v>
      </c>
      <c r="GR51" s="2" t="s">
        <v>3818</v>
      </c>
      <c r="GS51" s="2" t="s">
        <v>3818</v>
      </c>
      <c r="GT51" s="2" t="s">
        <v>3818</v>
      </c>
      <c r="GU51" s="2" t="s">
        <v>3818</v>
      </c>
      <c r="GV51" s="2" t="s">
        <v>3818</v>
      </c>
      <c r="GW51" s="2" t="s">
        <v>3818</v>
      </c>
      <c r="GX51" s="2" t="s">
        <v>3818</v>
      </c>
      <c r="GY51" s="2" t="s">
        <v>3818</v>
      </c>
      <c r="GZ51" s="2"/>
      <c r="HA51" s="2" t="s">
        <v>3818</v>
      </c>
      <c r="HB51" s="2" t="s">
        <v>3818</v>
      </c>
      <c r="HC51" s="2" t="s">
        <v>3818</v>
      </c>
      <c r="HD51" s="2" t="s">
        <v>3818</v>
      </c>
      <c r="HE51" s="2" t="s">
        <v>3818</v>
      </c>
      <c r="HF51" s="2" t="s">
        <v>3818</v>
      </c>
      <c r="HG51" s="2" t="s">
        <v>3818</v>
      </c>
      <c r="HH51" s="2" t="s">
        <v>3818</v>
      </c>
      <c r="HI51" s="2" t="s">
        <v>3818</v>
      </c>
      <c r="HJ51" s="2" t="s">
        <v>3818</v>
      </c>
      <c r="HK51" s="2" t="s">
        <v>3818</v>
      </c>
      <c r="HL51" s="2" t="s">
        <v>3818</v>
      </c>
      <c r="HM51" s="2" t="s">
        <v>3818</v>
      </c>
      <c r="HN51" s="2" t="s">
        <v>3818</v>
      </c>
      <c r="HO51" s="2" t="s">
        <v>3818</v>
      </c>
      <c r="HP51" s="2" t="s">
        <v>3818</v>
      </c>
      <c r="HQ51" s="2" t="s">
        <v>3818</v>
      </c>
      <c r="HR51" s="2" t="s">
        <v>3818</v>
      </c>
      <c r="HS51" s="2" t="s">
        <v>3818</v>
      </c>
      <c r="HT51" s="2" t="s">
        <v>3818</v>
      </c>
      <c r="HU51" s="2" t="s">
        <v>3818</v>
      </c>
      <c r="HV51" s="2" t="s">
        <v>3818</v>
      </c>
      <c r="HW51" s="2" t="s">
        <v>3818</v>
      </c>
      <c r="HX51" s="2" t="s">
        <v>3818</v>
      </c>
      <c r="HY51" s="2" t="s">
        <v>3818</v>
      </c>
      <c r="HZ51" s="2" t="s">
        <v>3818</v>
      </c>
      <c r="IA51" s="2" t="s">
        <v>3818</v>
      </c>
      <c r="IB51" s="2" t="s">
        <v>3818</v>
      </c>
      <c r="IC51" s="2" t="s">
        <v>3818</v>
      </c>
      <c r="ID51" s="2" t="s">
        <v>3818</v>
      </c>
      <c r="IE51" s="2" t="s">
        <v>3818</v>
      </c>
      <c r="IF51" s="2"/>
      <c r="IG51" s="2" t="s">
        <v>3818</v>
      </c>
      <c r="IH51" s="2" t="s">
        <v>3818</v>
      </c>
      <c r="II51" s="2" t="s">
        <v>3818</v>
      </c>
      <c r="IJ51" s="2" t="s">
        <v>3818</v>
      </c>
      <c r="IK51" s="2" t="s">
        <v>3818</v>
      </c>
      <c r="IL51" s="2" t="s">
        <v>3818</v>
      </c>
      <c r="IM51" s="2" t="s">
        <v>3818</v>
      </c>
      <c r="IN51" s="2" t="s">
        <v>3818</v>
      </c>
      <c r="IO51" s="2" t="s">
        <v>3818</v>
      </c>
      <c r="IP51" s="2" t="s">
        <v>3818</v>
      </c>
      <c r="IQ51" s="2" t="s">
        <v>3818</v>
      </c>
      <c r="IR51" s="2" t="s">
        <v>3818</v>
      </c>
      <c r="IS51" s="2" t="s">
        <v>3818</v>
      </c>
      <c r="IT51" s="2"/>
      <c r="IU51" s="2" t="s">
        <v>3818</v>
      </c>
      <c r="IV51" s="2" t="s">
        <v>3818</v>
      </c>
      <c r="IW51" s="2" t="s">
        <v>3818</v>
      </c>
      <c r="IX51" s="2" t="s">
        <v>3818</v>
      </c>
      <c r="IY51" s="2"/>
      <c r="IZ51" s="2" t="s">
        <v>3818</v>
      </c>
      <c r="JA51" s="2" t="s">
        <v>3818</v>
      </c>
      <c r="JB51" s="2" t="s">
        <v>3818</v>
      </c>
      <c r="JC51" s="2" t="s">
        <v>3818</v>
      </c>
      <c r="JD51" s="2"/>
      <c r="JE51" s="2" t="s">
        <v>3818</v>
      </c>
      <c r="JF51" s="2" t="s">
        <v>3818</v>
      </c>
      <c r="JG51" s="2"/>
      <c r="JH51" s="2" t="s">
        <v>3818</v>
      </c>
      <c r="JI51" s="2"/>
      <c r="JJ51" s="2" t="s">
        <v>3818</v>
      </c>
      <c r="JK51" s="2" t="s">
        <v>3818</v>
      </c>
      <c r="JL51" s="2"/>
      <c r="JM51" s="2"/>
      <c r="JN51" s="2" t="s">
        <v>3818</v>
      </c>
      <c r="JO51" s="2" t="s">
        <v>3818</v>
      </c>
      <c r="JP51" s="2"/>
      <c r="JQ51" s="2" t="s">
        <v>3818</v>
      </c>
      <c r="JR51" s="2" t="s">
        <v>3818</v>
      </c>
      <c r="JS51" s="2" t="s">
        <v>3818</v>
      </c>
      <c r="JT51" s="2" t="s">
        <v>3818</v>
      </c>
      <c r="JU51" s="2" t="s">
        <v>3818</v>
      </c>
      <c r="JV51" s="2" t="s">
        <v>3818</v>
      </c>
      <c r="JW51" s="2" t="s">
        <v>3818</v>
      </c>
      <c r="JX51" s="2" t="s">
        <v>3818</v>
      </c>
      <c r="JY51" s="2"/>
      <c r="JZ51" s="2" t="s">
        <v>3818</v>
      </c>
      <c r="KA51" s="2" t="s">
        <v>3818</v>
      </c>
      <c r="KB51" s="2" t="s">
        <v>3818</v>
      </c>
      <c r="KC51" s="2" t="s">
        <v>3818</v>
      </c>
      <c r="KD51" s="2" t="s">
        <v>3818</v>
      </c>
      <c r="KE51" s="2" t="s">
        <v>3818</v>
      </c>
      <c r="KF51" s="2" t="s">
        <v>3818</v>
      </c>
      <c r="KG51" s="2" t="s">
        <v>3818</v>
      </c>
      <c r="KH51" s="2" t="s">
        <v>3818</v>
      </c>
      <c r="KI51" s="2" t="s">
        <v>3818</v>
      </c>
      <c r="KJ51" s="2" t="s">
        <v>3818</v>
      </c>
      <c r="KK51" s="2" t="s">
        <v>3818</v>
      </c>
      <c r="KL51" s="2" t="s">
        <v>3818</v>
      </c>
      <c r="KM51" s="2" t="s">
        <v>3818</v>
      </c>
      <c r="KN51" s="2" t="s">
        <v>3818</v>
      </c>
      <c r="KO51" s="2" t="s">
        <v>3818</v>
      </c>
      <c r="KP51" s="2" t="s">
        <v>3818</v>
      </c>
      <c r="KQ51" s="2" t="s">
        <v>3818</v>
      </c>
      <c r="KR51" s="2" t="s">
        <v>3818</v>
      </c>
      <c r="KS51" s="2" t="s">
        <v>3818</v>
      </c>
      <c r="KT51" s="2" t="s">
        <v>3818</v>
      </c>
      <c r="KU51" s="2" t="s">
        <v>3818</v>
      </c>
      <c r="KV51" s="2"/>
      <c r="KW51" s="2" t="s">
        <v>3818</v>
      </c>
      <c r="KX51" s="2" t="s">
        <v>3818</v>
      </c>
      <c r="KY51" s="2" t="s">
        <v>3818</v>
      </c>
      <c r="KZ51" s="2" t="s">
        <v>3818</v>
      </c>
      <c r="LA51" s="2" t="s">
        <v>3818</v>
      </c>
      <c r="LB51" s="2" t="s">
        <v>3818</v>
      </c>
      <c r="LC51" s="2" t="s">
        <v>3818</v>
      </c>
      <c r="LD51" s="2" t="s">
        <v>3818</v>
      </c>
      <c r="LE51" s="2" t="s">
        <v>3818</v>
      </c>
      <c r="LF51" s="2"/>
      <c r="LG51" s="2" t="s">
        <v>3818</v>
      </c>
      <c r="LH51" s="2" t="s">
        <v>3818</v>
      </c>
      <c r="LI51" s="2"/>
      <c r="LJ51" s="2" t="s">
        <v>3818</v>
      </c>
      <c r="LK51" s="2" t="s">
        <v>3818</v>
      </c>
      <c r="LL51" s="2" t="s">
        <v>3818</v>
      </c>
      <c r="LM51" s="2"/>
      <c r="LN51" s="2"/>
      <c r="LO51" s="2" t="s">
        <v>3818</v>
      </c>
      <c r="LP51" s="2"/>
      <c r="LQ51" s="2"/>
      <c r="LR51" s="2" t="s">
        <v>3818</v>
      </c>
      <c r="LS51" s="2" t="s">
        <v>3818</v>
      </c>
      <c r="LT51" s="2" t="s">
        <v>3818</v>
      </c>
      <c r="LU51" s="2" t="s">
        <v>3818</v>
      </c>
      <c r="LV51" s="2" t="s">
        <v>3818</v>
      </c>
      <c r="LW51" s="2" t="s">
        <v>3818</v>
      </c>
      <c r="LX51" s="2" t="s">
        <v>3818</v>
      </c>
      <c r="LY51" s="2" t="s">
        <v>3818</v>
      </c>
      <c r="LZ51" s="2"/>
      <c r="MA51" s="2" t="s">
        <v>3818</v>
      </c>
      <c r="MB51" s="2" t="s">
        <v>3818</v>
      </c>
      <c r="MC51" s="2" t="s">
        <v>3818</v>
      </c>
      <c r="MD51" s="2" t="s">
        <v>3818</v>
      </c>
      <c r="ME51" s="2" t="s">
        <v>3818</v>
      </c>
      <c r="MF51" s="2" t="s">
        <v>3818</v>
      </c>
      <c r="MG51" s="2" t="s">
        <v>3818</v>
      </c>
      <c r="MH51" s="2"/>
      <c r="MI51" s="2" t="s">
        <v>3818</v>
      </c>
      <c r="MJ51" s="2"/>
      <c r="MK51" s="2" t="s">
        <v>3818</v>
      </c>
      <c r="ML51" s="2" t="s">
        <v>3818</v>
      </c>
      <c r="MM51" s="2" t="s">
        <v>3818</v>
      </c>
      <c r="MN51" s="2"/>
      <c r="MO51" s="2"/>
      <c r="MP51" s="2" t="s">
        <v>3818</v>
      </c>
      <c r="MQ51" s="2" t="s">
        <v>3818</v>
      </c>
      <c r="MR51" s="2"/>
      <c r="MS51" s="2"/>
      <c r="MT51" s="2" t="s">
        <v>3818</v>
      </c>
      <c r="MU51" s="2"/>
      <c r="MV51" s="2" t="s">
        <v>3818</v>
      </c>
      <c r="MW51" s="2" t="s">
        <v>3818</v>
      </c>
      <c r="MX51" s="2" t="s">
        <v>3818</v>
      </c>
      <c r="MY51" s="2" t="s">
        <v>3818</v>
      </c>
      <c r="MZ51" s="2" t="s">
        <v>3818</v>
      </c>
      <c r="NA51" s="2" t="s">
        <v>3818</v>
      </c>
      <c r="NB51" s="2" t="s">
        <v>3818</v>
      </c>
      <c r="NC51" s="2" t="s">
        <v>3818</v>
      </c>
      <c r="ND51" s="2"/>
      <c r="NE51" s="2"/>
      <c r="NF51" s="2" t="s">
        <v>3818</v>
      </c>
      <c r="NG51" s="2" t="s">
        <v>3818</v>
      </c>
      <c r="NH51" s="2" t="s">
        <v>3818</v>
      </c>
      <c r="NI51" s="2" t="s">
        <v>3818</v>
      </c>
      <c r="NJ51" s="2"/>
      <c r="NK51" s="2"/>
      <c r="NL51" s="2" t="s">
        <v>3818</v>
      </c>
      <c r="NM51" s="2"/>
      <c r="NN51" s="2" t="s">
        <v>3818</v>
      </c>
      <c r="NO51" s="2"/>
      <c r="NP51" s="2" t="s">
        <v>3818</v>
      </c>
      <c r="NQ51" s="2" t="s">
        <v>3818</v>
      </c>
      <c r="NR51" s="2" t="s">
        <v>3818</v>
      </c>
      <c r="NS51" s="2" t="s">
        <v>3818</v>
      </c>
      <c r="NT51" s="2"/>
      <c r="NU51" s="2" t="s">
        <v>3818</v>
      </c>
      <c r="NV51" s="2" t="s">
        <v>3818</v>
      </c>
      <c r="NW51" s="2" t="s">
        <v>3818</v>
      </c>
      <c r="NX51" s="2"/>
      <c r="NY51" s="2"/>
      <c r="NZ51" s="2"/>
      <c r="OA51" s="2"/>
      <c r="OB51" s="2" t="s">
        <v>3818</v>
      </c>
      <c r="OC51" s="2" t="s">
        <v>3818</v>
      </c>
      <c r="OD51" s="2" t="s">
        <v>3818</v>
      </c>
      <c r="OE51" s="2" t="s">
        <v>3818</v>
      </c>
      <c r="OF51" s="2" t="s">
        <v>3818</v>
      </c>
      <c r="OG51" s="2" t="s">
        <v>3818</v>
      </c>
      <c r="OH51" s="2" t="s">
        <v>3818</v>
      </c>
      <c r="OI51" s="2" t="s">
        <v>3818</v>
      </c>
      <c r="OJ51" s="2" t="s">
        <v>3818</v>
      </c>
      <c r="OK51" s="2" t="s">
        <v>3818</v>
      </c>
      <c r="OL51" s="2" t="s">
        <v>3818</v>
      </c>
      <c r="OM51" s="2" t="s">
        <v>3818</v>
      </c>
      <c r="ON51" s="2" t="s">
        <v>3818</v>
      </c>
      <c r="OO51" s="2" t="s">
        <v>3818</v>
      </c>
      <c r="OP51" s="2" t="s">
        <v>3818</v>
      </c>
      <c r="OQ51" s="2" t="s">
        <v>3818</v>
      </c>
      <c r="OR51" s="2" t="s">
        <v>3818</v>
      </c>
      <c r="OS51" s="2" t="s">
        <v>3818</v>
      </c>
      <c r="OT51" s="2" t="s">
        <v>3818</v>
      </c>
      <c r="OU51" s="2" t="s">
        <v>3818</v>
      </c>
      <c r="OV51" s="2" t="s">
        <v>3818</v>
      </c>
      <c r="OW51" s="2" t="s">
        <v>3818</v>
      </c>
      <c r="OX51" s="2" t="s">
        <v>3818</v>
      </c>
      <c r="OY51" s="2" t="s">
        <v>3818</v>
      </c>
      <c r="OZ51" s="2" t="s">
        <v>3818</v>
      </c>
      <c r="PA51" s="2" t="s">
        <v>3818</v>
      </c>
      <c r="PB51" s="2" t="s">
        <v>3818</v>
      </c>
      <c r="PC51" s="2"/>
      <c r="PD51" s="2" t="s">
        <v>3818</v>
      </c>
      <c r="PE51" s="2" t="s">
        <v>3818</v>
      </c>
      <c r="PF51" s="2" t="s">
        <v>3818</v>
      </c>
      <c r="PG51" s="2" t="s">
        <v>3818</v>
      </c>
      <c r="PH51" s="2" t="s">
        <v>3818</v>
      </c>
      <c r="PI51" s="2" t="s">
        <v>3818</v>
      </c>
      <c r="PJ51" s="2" t="s">
        <v>3818</v>
      </c>
      <c r="PK51" s="2" t="s">
        <v>3818</v>
      </c>
      <c r="PL51" s="2" t="s">
        <v>3818</v>
      </c>
      <c r="PM51" s="2" t="s">
        <v>3818</v>
      </c>
      <c r="PN51" s="2" t="s">
        <v>3818</v>
      </c>
      <c r="PO51" s="2"/>
      <c r="PP51" s="2" t="s">
        <v>3818</v>
      </c>
      <c r="PQ51" s="2"/>
      <c r="PR51" s="2" t="s">
        <v>3818</v>
      </c>
      <c r="PS51" s="2"/>
      <c r="PT51" s="2"/>
      <c r="PU51" s="2" t="s">
        <v>3818</v>
      </c>
      <c r="PV51" s="2"/>
      <c r="PW51" s="2"/>
      <c r="PX51" s="2"/>
      <c r="PY51" s="2"/>
      <c r="PZ51" s="2"/>
      <c r="QA51" s="2" t="s">
        <v>3818</v>
      </c>
      <c r="QB51" s="2" t="s">
        <v>3818</v>
      </c>
      <c r="QC51" s="2"/>
      <c r="QD51" s="2"/>
      <c r="QE51" s="2"/>
      <c r="QF51" s="2" t="s">
        <v>3818</v>
      </c>
      <c r="QG51" s="2"/>
      <c r="QH51" s="2" t="s">
        <v>3818</v>
      </c>
      <c r="QI51" s="2" t="s">
        <v>3818</v>
      </c>
      <c r="QJ51" s="2" t="s">
        <v>3818</v>
      </c>
      <c r="QK51" s="2" t="s">
        <v>3818</v>
      </c>
      <c r="QL51" s="2" t="s">
        <v>3818</v>
      </c>
      <c r="QM51" s="2" t="s">
        <v>3818</v>
      </c>
      <c r="QN51" s="2" t="s">
        <v>3818</v>
      </c>
      <c r="QO51" s="2" t="s">
        <v>3818</v>
      </c>
      <c r="QP51" s="2" t="s">
        <v>3818</v>
      </c>
      <c r="QQ51" s="2" t="s">
        <v>3818</v>
      </c>
      <c r="QR51" s="2" t="s">
        <v>3818</v>
      </c>
      <c r="QS51" s="2" t="s">
        <v>3818</v>
      </c>
      <c r="QT51" s="2" t="s">
        <v>3818</v>
      </c>
      <c r="QU51" s="2" t="s">
        <v>3818</v>
      </c>
      <c r="QV51" s="2" t="s">
        <v>3818</v>
      </c>
      <c r="QW51" s="2" t="s">
        <v>3818</v>
      </c>
      <c r="QX51" s="2" t="s">
        <v>3818</v>
      </c>
      <c r="QY51" s="2"/>
      <c r="QZ51" s="2"/>
      <c r="RA51" s="2" t="s">
        <v>3818</v>
      </c>
      <c r="RB51" s="2" t="s">
        <v>3818</v>
      </c>
      <c r="RC51" s="2" t="s">
        <v>3818</v>
      </c>
      <c r="RD51" s="2"/>
      <c r="RE51" s="2" t="s">
        <v>3818</v>
      </c>
      <c r="RF51" s="2"/>
      <c r="RG51" s="2" t="s">
        <v>3818</v>
      </c>
      <c r="RH51" s="2" t="s">
        <v>3818</v>
      </c>
      <c r="RI51" s="2"/>
      <c r="RJ51" s="2" t="s">
        <v>3818</v>
      </c>
      <c r="RK51" s="2" t="s">
        <v>3818</v>
      </c>
      <c r="RL51" s="2"/>
      <c r="RM51" s="2" t="s">
        <v>3818</v>
      </c>
      <c r="RN51" s="2"/>
      <c r="RO51" s="2" t="s">
        <v>3818</v>
      </c>
      <c r="RP51" s="2"/>
      <c r="RQ51" s="2"/>
      <c r="RR51" s="2" t="s">
        <v>3818</v>
      </c>
      <c r="RS51" s="2"/>
      <c r="RT51" s="2"/>
      <c r="RU51" s="2"/>
      <c r="RV51" s="2"/>
      <c r="RW51" s="2" t="s">
        <v>3818</v>
      </c>
      <c r="RX51" s="2" t="s">
        <v>3818</v>
      </c>
      <c r="RY51" s="2"/>
      <c r="RZ51" s="2" t="s">
        <v>3818</v>
      </c>
      <c r="SA51" s="2" t="s">
        <v>3818</v>
      </c>
      <c r="SB51" s="2" t="s">
        <v>3818</v>
      </c>
      <c r="SC51" s="2" t="s">
        <v>3818</v>
      </c>
      <c r="SD51" s="2"/>
      <c r="SE51" s="2" t="s">
        <v>3818</v>
      </c>
      <c r="SF51" s="2"/>
      <c r="SG51" s="2" t="s">
        <v>3818</v>
      </c>
      <c r="SH51" s="2" t="s">
        <v>3818</v>
      </c>
      <c r="SI51" s="2" t="s">
        <v>3818</v>
      </c>
      <c r="SJ51" s="2" t="s">
        <v>3818</v>
      </c>
      <c r="SK51" s="2" t="s">
        <v>3818</v>
      </c>
      <c r="SL51" s="2" t="s">
        <v>3818</v>
      </c>
      <c r="SM51" s="2" t="s">
        <v>3818</v>
      </c>
      <c r="SN51" s="2" t="s">
        <v>3818</v>
      </c>
      <c r="SO51" s="2" t="s">
        <v>3818</v>
      </c>
      <c r="SP51" s="2" t="s">
        <v>3818</v>
      </c>
      <c r="SQ51" s="2" t="s">
        <v>3818</v>
      </c>
      <c r="SR51" s="2" t="s">
        <v>3818</v>
      </c>
      <c r="SS51" s="2" t="s">
        <v>3818</v>
      </c>
      <c r="ST51" s="2" t="s">
        <v>3818</v>
      </c>
      <c r="SU51" s="2" t="s">
        <v>3818</v>
      </c>
      <c r="SV51" s="2" t="s">
        <v>3818</v>
      </c>
      <c r="SW51" s="2" t="s">
        <v>3818</v>
      </c>
      <c r="SX51" s="2"/>
      <c r="SY51" s="2" t="s">
        <v>3818</v>
      </c>
      <c r="SZ51" s="2" t="s">
        <v>3818</v>
      </c>
      <c r="TA51" s="2" t="s">
        <v>3818</v>
      </c>
      <c r="TB51" s="2" t="s">
        <v>3818</v>
      </c>
      <c r="TC51" s="2" t="s">
        <v>3818</v>
      </c>
      <c r="TD51" s="2" t="s">
        <v>3818</v>
      </c>
      <c r="TE51" s="2"/>
      <c r="TF51" s="2" t="s">
        <v>3818</v>
      </c>
      <c r="TG51" s="2" t="s">
        <v>3818</v>
      </c>
      <c r="TH51" s="2" t="s">
        <v>3818</v>
      </c>
      <c r="TI51" s="2" t="s">
        <v>3818</v>
      </c>
      <c r="TJ51" s="2" t="s">
        <v>3818</v>
      </c>
      <c r="TK51" s="2" t="s">
        <v>3818</v>
      </c>
      <c r="TL51" s="2" t="s">
        <v>3818</v>
      </c>
      <c r="TM51" s="2" t="s">
        <v>3818</v>
      </c>
      <c r="TN51" s="2"/>
      <c r="TO51" s="2"/>
      <c r="TP51" s="2"/>
      <c r="TQ51" s="2" t="s">
        <v>3818</v>
      </c>
      <c r="TR51" s="2" t="s">
        <v>3818</v>
      </c>
      <c r="TS51" s="2" t="s">
        <v>3818</v>
      </c>
      <c r="TT51" s="2" t="s">
        <v>3818</v>
      </c>
      <c r="TU51" s="2"/>
      <c r="TV51" s="2" t="s">
        <v>3818</v>
      </c>
      <c r="TW51" s="2" t="s">
        <v>3818</v>
      </c>
      <c r="TX51" s="2" t="s">
        <v>3818</v>
      </c>
      <c r="TY51" s="2" t="s">
        <v>3818</v>
      </c>
      <c r="TZ51" s="2" t="s">
        <v>3818</v>
      </c>
      <c r="UA51" s="2"/>
      <c r="UB51" s="2" t="s">
        <v>3818</v>
      </c>
      <c r="UC51" s="2" t="s">
        <v>3818</v>
      </c>
      <c r="UD51" s="2" t="s">
        <v>3818</v>
      </c>
      <c r="UE51" s="2" t="s">
        <v>3818</v>
      </c>
      <c r="UF51" s="2" t="s">
        <v>3818</v>
      </c>
      <c r="UG51" s="2" t="s">
        <v>3818</v>
      </c>
      <c r="UH51" s="2" t="s">
        <v>3818</v>
      </c>
      <c r="UI51" s="2" t="s">
        <v>3818</v>
      </c>
      <c r="UJ51" s="2" t="s">
        <v>3818</v>
      </c>
      <c r="UK51" s="2" t="s">
        <v>3818</v>
      </c>
      <c r="UL51" s="2" t="s">
        <v>3818</v>
      </c>
      <c r="UM51" s="2" t="s">
        <v>3818</v>
      </c>
      <c r="UN51" s="2" t="s">
        <v>3818</v>
      </c>
      <c r="UO51" s="2" t="s">
        <v>3818</v>
      </c>
      <c r="UP51" s="2"/>
      <c r="UQ51" s="2" t="s">
        <v>3818</v>
      </c>
      <c r="UR51" s="2" t="s">
        <v>3818</v>
      </c>
      <c r="US51" s="2" t="s">
        <v>3818</v>
      </c>
      <c r="UT51" s="2" t="s">
        <v>3818</v>
      </c>
      <c r="UU51" s="2" t="s">
        <v>3818</v>
      </c>
      <c r="UV51" s="2" t="s">
        <v>3818</v>
      </c>
      <c r="UW51" s="2" t="s">
        <v>3818</v>
      </c>
      <c r="UX51" s="2" t="s">
        <v>3818</v>
      </c>
      <c r="UY51" s="2" t="s">
        <v>3818</v>
      </c>
      <c r="UZ51" s="2" t="s">
        <v>3818</v>
      </c>
      <c r="VA51" s="2" t="s">
        <v>3818</v>
      </c>
      <c r="VB51" s="2" t="s">
        <v>3818</v>
      </c>
      <c r="VC51" s="2" t="s">
        <v>3818</v>
      </c>
      <c r="VD51" s="2" t="s">
        <v>3818</v>
      </c>
      <c r="VE51" s="2" t="s">
        <v>3818</v>
      </c>
      <c r="VF51" s="2" t="s">
        <v>3818</v>
      </c>
      <c r="VG51" s="2" t="s">
        <v>3818</v>
      </c>
      <c r="VH51" s="2" t="s">
        <v>3818</v>
      </c>
      <c r="VI51" s="2" t="s">
        <v>3818</v>
      </c>
      <c r="VJ51" s="2" t="s">
        <v>3818</v>
      </c>
      <c r="VK51" s="2" t="s">
        <v>3818</v>
      </c>
      <c r="VL51" s="2" t="s">
        <v>3818</v>
      </c>
      <c r="VM51" s="2" t="s">
        <v>3818</v>
      </c>
      <c r="VN51" s="2" t="s">
        <v>3818</v>
      </c>
      <c r="VO51" s="2" t="s">
        <v>3818</v>
      </c>
      <c r="VP51" s="2" t="s">
        <v>3818</v>
      </c>
      <c r="VQ51" s="2" t="s">
        <v>3818</v>
      </c>
      <c r="VR51" s="2" t="s">
        <v>3818</v>
      </c>
      <c r="VS51" s="2" t="s">
        <v>3818</v>
      </c>
      <c r="VT51" s="2" t="s">
        <v>3818</v>
      </c>
      <c r="VU51" s="2" t="s">
        <v>3818</v>
      </c>
      <c r="VV51" s="2"/>
      <c r="VW51" s="2" t="s">
        <v>3818</v>
      </c>
      <c r="VX51" s="2" t="s">
        <v>3818</v>
      </c>
      <c r="VY51" s="2" t="s">
        <v>3818</v>
      </c>
      <c r="VZ51" s="2" t="s">
        <v>3818</v>
      </c>
      <c r="WA51" s="2" t="s">
        <v>3818</v>
      </c>
      <c r="WB51" s="2" t="s">
        <v>3818</v>
      </c>
      <c r="WC51" s="2" t="s">
        <v>3818</v>
      </c>
      <c r="WD51" s="2" t="s">
        <v>3818</v>
      </c>
      <c r="WE51" s="2"/>
      <c r="WF51" s="2"/>
      <c r="WG51" s="2" t="s">
        <v>3818</v>
      </c>
      <c r="WH51" s="2" t="s">
        <v>3818</v>
      </c>
      <c r="WI51" s="2" t="s">
        <v>3818</v>
      </c>
      <c r="WJ51" s="2"/>
      <c r="WK51" s="2" t="s">
        <v>3818</v>
      </c>
      <c r="WL51" s="2" t="s">
        <v>3818</v>
      </c>
      <c r="WM51" s="2"/>
      <c r="WN51" s="2" t="s">
        <v>3818</v>
      </c>
      <c r="WO51" s="2" t="s">
        <v>3818</v>
      </c>
      <c r="WP51" s="2" t="s">
        <v>3818</v>
      </c>
      <c r="WQ51" s="2"/>
      <c r="WR51" s="2"/>
      <c r="WS51" s="2"/>
      <c r="WT51" s="2" t="s">
        <v>3818</v>
      </c>
      <c r="WU51" s="2" t="s">
        <v>3818</v>
      </c>
      <c r="WV51" s="2"/>
      <c r="WW51" s="2"/>
      <c r="WX51" s="2"/>
      <c r="WY51" s="2" t="s">
        <v>3818</v>
      </c>
      <c r="WZ51" s="2" t="s">
        <v>3818</v>
      </c>
      <c r="XA51" s="2" t="s">
        <v>3818</v>
      </c>
      <c r="XB51" s="2"/>
      <c r="XC51" s="2" t="s">
        <v>3818</v>
      </c>
      <c r="XD51" s="2"/>
      <c r="XE51" s="2" t="s">
        <v>3818</v>
      </c>
      <c r="XF51" s="2"/>
      <c r="XG51" s="2" t="s">
        <v>3818</v>
      </c>
      <c r="XH51" s="2" t="s">
        <v>3818</v>
      </c>
      <c r="XI51" s="2" t="s">
        <v>3818</v>
      </c>
      <c r="XJ51" s="2" t="s">
        <v>3818</v>
      </c>
      <c r="XK51" s="2" t="s">
        <v>3818</v>
      </c>
      <c r="XL51" s="2" t="s">
        <v>3818</v>
      </c>
      <c r="XM51" s="2" t="s">
        <v>3818</v>
      </c>
      <c r="XN51" s="2" t="s">
        <v>3818</v>
      </c>
      <c r="XO51" s="2" t="s">
        <v>3818</v>
      </c>
      <c r="XP51" s="2" t="s">
        <v>3818</v>
      </c>
      <c r="XQ51" s="2" t="s">
        <v>3818</v>
      </c>
      <c r="XR51" s="2" t="s">
        <v>3818</v>
      </c>
      <c r="XS51" s="2" t="s">
        <v>3818</v>
      </c>
      <c r="XT51" s="2" t="s">
        <v>3818</v>
      </c>
      <c r="XU51" s="2"/>
      <c r="XV51" s="2" t="s">
        <v>3818</v>
      </c>
      <c r="XW51" s="2"/>
      <c r="XX51" s="2" t="s">
        <v>3818</v>
      </c>
      <c r="XY51" s="2" t="s">
        <v>3818</v>
      </c>
      <c r="XZ51" s="2" t="s">
        <v>3818</v>
      </c>
      <c r="YA51" s="2" t="s">
        <v>3818</v>
      </c>
      <c r="YB51" s="2" t="s">
        <v>3818</v>
      </c>
      <c r="YC51" s="2" t="s">
        <v>3818</v>
      </c>
      <c r="YD51" s="2" t="s">
        <v>3818</v>
      </c>
      <c r="YE51" s="2" t="s">
        <v>3818</v>
      </c>
      <c r="YF51" s="2" t="s">
        <v>3818</v>
      </c>
      <c r="YG51" s="2" t="s">
        <v>3818</v>
      </c>
      <c r="YH51" s="2"/>
      <c r="YI51" s="2"/>
      <c r="YJ51" s="2" t="s">
        <v>3818</v>
      </c>
      <c r="YK51" s="2" t="s">
        <v>3818</v>
      </c>
      <c r="YL51" s="2" t="s">
        <v>3818</v>
      </c>
      <c r="YM51" s="2" t="s">
        <v>3818</v>
      </c>
      <c r="YN51" s="2" t="s">
        <v>3818</v>
      </c>
      <c r="YO51" s="2" t="s">
        <v>3818</v>
      </c>
      <c r="YP51" s="2" t="s">
        <v>3818</v>
      </c>
      <c r="YQ51" s="2" t="s">
        <v>3818</v>
      </c>
      <c r="YR51" s="2" t="s">
        <v>3818</v>
      </c>
      <c r="YS51" s="2" t="s">
        <v>3818</v>
      </c>
      <c r="YT51" s="2"/>
      <c r="YU51" s="2" t="s">
        <v>3818</v>
      </c>
      <c r="YV51" s="2"/>
      <c r="YW51" s="2" t="s">
        <v>3818</v>
      </c>
      <c r="YX51" s="2" t="s">
        <v>3818</v>
      </c>
      <c r="YY51" s="2" t="s">
        <v>3818</v>
      </c>
      <c r="YZ51" s="2" t="s">
        <v>3818</v>
      </c>
      <c r="ZA51" s="2" t="s">
        <v>3818</v>
      </c>
      <c r="ZB51" s="2"/>
      <c r="ZC51" s="2" t="s">
        <v>3818</v>
      </c>
      <c r="ZD51" s="2" t="s">
        <v>3818</v>
      </c>
      <c r="ZE51" s="2"/>
      <c r="ZF51" s="2" t="s">
        <v>3818</v>
      </c>
      <c r="ZG51" s="2"/>
      <c r="ZH51" s="2"/>
      <c r="ZI51" s="2" t="s">
        <v>3818</v>
      </c>
      <c r="ZJ51" s="2"/>
      <c r="ZK51" s="2" t="s">
        <v>3818</v>
      </c>
      <c r="ZL51" s="2"/>
      <c r="ZM51" s="2" t="s">
        <v>3818</v>
      </c>
      <c r="ZN51" s="2"/>
      <c r="ZO51" s="2" t="s">
        <v>3818</v>
      </c>
      <c r="ZP51" s="2" t="s">
        <v>3818</v>
      </c>
      <c r="ZQ51" s="2" t="s">
        <v>3818</v>
      </c>
      <c r="ZR51" s="2" t="s">
        <v>3818</v>
      </c>
      <c r="ZS51" s="2" t="s">
        <v>3818</v>
      </c>
      <c r="ZT51" s="2" t="s">
        <v>3818</v>
      </c>
      <c r="ZU51" s="2" t="s">
        <v>3818</v>
      </c>
      <c r="ZV51" s="2"/>
      <c r="ZW51" s="2" t="s">
        <v>3818</v>
      </c>
      <c r="ZX51" s="2" t="s">
        <v>3818</v>
      </c>
      <c r="ZY51" s="2" t="s">
        <v>3818</v>
      </c>
      <c r="ZZ51" s="2" t="s">
        <v>3818</v>
      </c>
      <c r="AAA51" s="2"/>
      <c r="AAB51" s="2" t="s">
        <v>3818</v>
      </c>
      <c r="AAC51" s="2" t="s">
        <v>3818</v>
      </c>
      <c r="AAD51" s="2" t="s">
        <v>3818</v>
      </c>
      <c r="AAE51" s="2" t="s">
        <v>3818</v>
      </c>
      <c r="AAF51" s="2" t="s">
        <v>3818</v>
      </c>
      <c r="AAG51" s="2"/>
      <c r="AAH51" s="2" t="s">
        <v>3818</v>
      </c>
      <c r="AAI51" s="2" t="s">
        <v>3818</v>
      </c>
      <c r="AAJ51" s="2" t="s">
        <v>3818</v>
      </c>
      <c r="AAK51" s="2" t="s">
        <v>3818</v>
      </c>
      <c r="AAL51" s="2" t="s">
        <v>3818</v>
      </c>
      <c r="AAM51" s="2" t="s">
        <v>3818</v>
      </c>
      <c r="AAN51" s="2"/>
      <c r="AAO51" s="2" t="s">
        <v>3818</v>
      </c>
      <c r="AAP51" s="2" t="s">
        <v>3818</v>
      </c>
      <c r="AAQ51" s="2" t="s">
        <v>3818</v>
      </c>
      <c r="AAR51" s="2" t="s">
        <v>3818</v>
      </c>
      <c r="AAS51" s="2" t="s">
        <v>3818</v>
      </c>
      <c r="AAT51" s="2" t="s">
        <v>3818</v>
      </c>
      <c r="AAU51" s="2" t="s">
        <v>3818</v>
      </c>
      <c r="AAV51" s="2" t="s">
        <v>3818</v>
      </c>
      <c r="AAW51" s="2" t="s">
        <v>3818</v>
      </c>
      <c r="AAX51" s="2"/>
      <c r="AAY51" s="2" t="s">
        <v>3818</v>
      </c>
      <c r="AAZ51" s="2" t="s">
        <v>3818</v>
      </c>
      <c r="ABA51" s="2"/>
      <c r="ABB51" s="2"/>
      <c r="ABC51" s="2" t="s">
        <v>3818</v>
      </c>
      <c r="ABD51" s="2" t="s">
        <v>3818</v>
      </c>
      <c r="ABE51" s="2" t="s">
        <v>3818</v>
      </c>
      <c r="ABF51" s="2" t="s">
        <v>3818</v>
      </c>
      <c r="ABG51" s="2" t="s">
        <v>3818</v>
      </c>
      <c r="ABH51" s="2" t="s">
        <v>3818</v>
      </c>
      <c r="ABI51" s="2"/>
      <c r="ABJ51" s="2" t="s">
        <v>3818</v>
      </c>
      <c r="ABK51" s="2" t="s">
        <v>3818</v>
      </c>
      <c r="ABL51" s="2"/>
      <c r="ABM51" s="2"/>
      <c r="ABN51" s="2"/>
      <c r="ABO51" s="2" t="s">
        <v>3818</v>
      </c>
      <c r="ABP51" s="2" t="s">
        <v>3818</v>
      </c>
      <c r="ABQ51" s="2" t="s">
        <v>3818</v>
      </c>
      <c r="ABR51" s="2" t="s">
        <v>3818</v>
      </c>
      <c r="ABS51" s="2" t="s">
        <v>3818</v>
      </c>
      <c r="ABT51" s="2" t="s">
        <v>3818</v>
      </c>
      <c r="ABU51" s="2" t="s">
        <v>3818</v>
      </c>
      <c r="ABV51" s="2" t="s">
        <v>3818</v>
      </c>
      <c r="ABW51" s="2" t="s">
        <v>3818</v>
      </c>
      <c r="ABX51" s="2" t="s">
        <v>3818</v>
      </c>
      <c r="ABY51" s="2" t="s">
        <v>3818</v>
      </c>
      <c r="ABZ51" s="2" t="s">
        <v>3818</v>
      </c>
      <c r="ACA51" s="2" t="s">
        <v>3818</v>
      </c>
      <c r="ACB51" s="2" t="s">
        <v>3818</v>
      </c>
      <c r="ACC51" s="2" t="s">
        <v>3818</v>
      </c>
      <c r="ACD51" s="2" t="s">
        <v>3818</v>
      </c>
      <c r="ACE51" s="2"/>
      <c r="ACF51" s="2" t="s">
        <v>3818</v>
      </c>
      <c r="ACG51" s="2" t="s">
        <v>3818</v>
      </c>
      <c r="ACH51" s="2" t="s">
        <v>3818</v>
      </c>
      <c r="ACI51" s="2" t="s">
        <v>3818</v>
      </c>
      <c r="ACJ51" s="2" t="s">
        <v>3818</v>
      </c>
      <c r="ACK51" s="2" t="s">
        <v>3818</v>
      </c>
      <c r="ACL51" s="2" t="s">
        <v>3818</v>
      </c>
      <c r="ACM51" s="2" t="s">
        <v>3818</v>
      </c>
      <c r="ACN51" s="2" t="s">
        <v>3818</v>
      </c>
      <c r="ACO51" s="2"/>
      <c r="ACP51" s="2" t="s">
        <v>3818</v>
      </c>
      <c r="ACQ51" s="2" t="s">
        <v>3818</v>
      </c>
      <c r="ACR51" s="2"/>
      <c r="ACS51" s="2" t="s">
        <v>3818</v>
      </c>
      <c r="ACT51" s="2" t="s">
        <v>3818</v>
      </c>
      <c r="ACU51" s="2" t="s">
        <v>3818</v>
      </c>
      <c r="ACV51" s="2" t="s">
        <v>3818</v>
      </c>
      <c r="ACW51" s="2" t="s">
        <v>3818</v>
      </c>
      <c r="ACX51" s="2"/>
      <c r="ACY51" s="2"/>
      <c r="ACZ51" s="2" t="s">
        <v>3818</v>
      </c>
      <c r="ADA51" s="2" t="s">
        <v>3818</v>
      </c>
      <c r="ADB51" s="2" t="s">
        <v>3818</v>
      </c>
      <c r="ADC51" s="2"/>
      <c r="ADD51" s="2" t="s">
        <v>3818</v>
      </c>
      <c r="ADE51" s="2" t="s">
        <v>3818</v>
      </c>
      <c r="ADF51" s="2"/>
      <c r="ADG51" s="2" t="s">
        <v>3818</v>
      </c>
      <c r="ADH51" s="2" t="s">
        <v>3818</v>
      </c>
      <c r="ADI51" s="2" t="s">
        <v>3818</v>
      </c>
      <c r="ADJ51" s="2" t="s">
        <v>3818</v>
      </c>
      <c r="ADK51" s="2" t="s">
        <v>3818</v>
      </c>
      <c r="ADL51" s="2" t="s">
        <v>3818</v>
      </c>
      <c r="ADM51" s="2" t="s">
        <v>3818</v>
      </c>
      <c r="ADN51" s="2" t="s">
        <v>3818</v>
      </c>
      <c r="ADO51" s="2" t="s">
        <v>3818</v>
      </c>
      <c r="ADP51" s="2"/>
      <c r="ADQ51" s="2" t="s">
        <v>3818</v>
      </c>
      <c r="ADR51" s="2" t="s">
        <v>3818</v>
      </c>
      <c r="ADS51" s="2" t="s">
        <v>3818</v>
      </c>
      <c r="ADT51" s="2" t="s">
        <v>3818</v>
      </c>
      <c r="ADU51" s="2" t="s">
        <v>3818</v>
      </c>
      <c r="ADV51" s="2" t="s">
        <v>3818</v>
      </c>
      <c r="ADW51" s="2"/>
      <c r="ADX51" s="2" t="s">
        <v>3818</v>
      </c>
      <c r="ADY51" s="2" t="s">
        <v>3818</v>
      </c>
      <c r="ADZ51" s="2"/>
      <c r="AEA51" s="2" t="s">
        <v>3818</v>
      </c>
      <c r="AEB51" s="2" t="s">
        <v>3818</v>
      </c>
      <c r="AEC51" s="2"/>
      <c r="AED51" s="2" t="s">
        <v>3818</v>
      </c>
      <c r="AEE51" s="2" t="s">
        <v>3818</v>
      </c>
      <c r="AEF51" s="2" t="s">
        <v>3818</v>
      </c>
      <c r="AEG51" s="2" t="s">
        <v>3818</v>
      </c>
      <c r="AEH51" s="2" t="s">
        <v>3818</v>
      </c>
      <c r="AEI51" s="2" t="s">
        <v>3818</v>
      </c>
      <c r="AEJ51" s="2" t="s">
        <v>3818</v>
      </c>
      <c r="AEK51" s="2" t="s">
        <v>3818</v>
      </c>
      <c r="AEL51" s="2" t="s">
        <v>3818</v>
      </c>
      <c r="AEM51" s="2" t="s">
        <v>3818</v>
      </c>
      <c r="AEN51" s="2" t="s">
        <v>3818</v>
      </c>
      <c r="AEO51" s="2" t="s">
        <v>3818</v>
      </c>
      <c r="AEP51" s="2" t="s">
        <v>3818</v>
      </c>
      <c r="AEQ51" s="2" t="s">
        <v>3818</v>
      </c>
      <c r="AER51" s="2" t="s">
        <v>3818</v>
      </c>
      <c r="AES51" s="2" t="s">
        <v>3818</v>
      </c>
      <c r="AET51" s="2" t="s">
        <v>3818</v>
      </c>
      <c r="AEU51" s="2" t="s">
        <v>3818</v>
      </c>
      <c r="AEV51" s="2" t="s">
        <v>3818</v>
      </c>
      <c r="AEW51" s="2" t="s">
        <v>3818</v>
      </c>
      <c r="AEX51" s="2" t="s">
        <v>3818</v>
      </c>
      <c r="AEY51" s="2" t="s">
        <v>3818</v>
      </c>
      <c r="AEZ51" s="2" t="s">
        <v>3818</v>
      </c>
      <c r="AFA51" s="2" t="s">
        <v>3818</v>
      </c>
      <c r="AFB51" s="2" t="s">
        <v>3818</v>
      </c>
      <c r="AFC51" s="2"/>
      <c r="AFD51" s="2" t="s">
        <v>3818</v>
      </c>
      <c r="AFE51" s="2"/>
      <c r="AFF51" s="2"/>
      <c r="AFG51" s="2" t="s">
        <v>3818</v>
      </c>
      <c r="AFH51" s="2" t="s">
        <v>3818</v>
      </c>
      <c r="AFI51" s="2"/>
      <c r="AFJ51" s="2" t="s">
        <v>3818</v>
      </c>
      <c r="AFK51" s="2" t="s">
        <v>3818</v>
      </c>
      <c r="AFL51" s="2"/>
      <c r="AFM51" s="2" t="s">
        <v>3818</v>
      </c>
      <c r="AFN51" s="2" t="s">
        <v>3818</v>
      </c>
      <c r="AFO51" s="2"/>
      <c r="AFP51" s="2" t="s">
        <v>3818</v>
      </c>
      <c r="AFQ51" s="2"/>
      <c r="AFR51" s="2" t="s">
        <v>3818</v>
      </c>
      <c r="AFS51" s="2" t="s">
        <v>3818</v>
      </c>
      <c r="AFT51" s="2" t="s">
        <v>3818</v>
      </c>
      <c r="AFU51" s="2" t="s">
        <v>3818</v>
      </c>
      <c r="AFV51" s="2" t="s">
        <v>3818</v>
      </c>
      <c r="AFW51" s="2" t="s">
        <v>3818</v>
      </c>
      <c r="AFX51" s="2" t="s">
        <v>3818</v>
      </c>
      <c r="AFY51" s="2" t="s">
        <v>3818</v>
      </c>
      <c r="AFZ51" s="2" t="s">
        <v>3818</v>
      </c>
      <c r="AGA51" s="2"/>
      <c r="AGB51" s="2" t="s">
        <v>3818</v>
      </c>
      <c r="AGC51" s="2" t="s">
        <v>3818</v>
      </c>
      <c r="AGD51" s="2" t="s">
        <v>3818</v>
      </c>
      <c r="AGE51" s="2"/>
      <c r="AGF51" s="2" t="s">
        <v>3818</v>
      </c>
      <c r="AGG51" s="2" t="s">
        <v>3818</v>
      </c>
      <c r="AGH51" s="2" t="s">
        <v>3818</v>
      </c>
      <c r="AGI51" s="2" t="s">
        <v>3818</v>
      </c>
      <c r="AGJ51" s="2" t="s">
        <v>3818</v>
      </c>
      <c r="AGK51" s="2" t="s">
        <v>3818</v>
      </c>
      <c r="AGL51" s="2" t="s">
        <v>3818</v>
      </c>
      <c r="AGM51" s="2" t="s">
        <v>3818</v>
      </c>
      <c r="AGN51" s="2" t="s">
        <v>3818</v>
      </c>
      <c r="AGO51" s="2" t="s">
        <v>3818</v>
      </c>
      <c r="AGP51" s="2" t="s">
        <v>3818</v>
      </c>
      <c r="AGQ51" s="2" t="s">
        <v>3818</v>
      </c>
      <c r="AGR51" s="2" t="s">
        <v>3818</v>
      </c>
      <c r="AGS51" s="2" t="s">
        <v>3818</v>
      </c>
      <c r="AGT51" s="2" t="s">
        <v>3818</v>
      </c>
      <c r="AGU51" s="2"/>
      <c r="AGV51" s="2" t="s">
        <v>3818</v>
      </c>
      <c r="AGW51" s="2"/>
      <c r="AGX51" s="2" t="s">
        <v>3818</v>
      </c>
      <c r="AGY51" s="2" t="s">
        <v>3818</v>
      </c>
      <c r="AGZ51" s="2"/>
      <c r="AHA51" s="2"/>
      <c r="AHB51" s="2" t="s">
        <v>3818</v>
      </c>
      <c r="AHC51" s="2" t="s">
        <v>3818</v>
      </c>
      <c r="AHD51" s="2" t="s">
        <v>3818</v>
      </c>
      <c r="AHE51" s="2" t="s">
        <v>3818</v>
      </c>
      <c r="AHF51" s="2" t="s">
        <v>3818</v>
      </c>
      <c r="AHG51" s="2" t="s">
        <v>3818</v>
      </c>
      <c r="AHH51" s="2" t="s">
        <v>3818</v>
      </c>
      <c r="AHI51" s="2" t="s">
        <v>3818</v>
      </c>
      <c r="AHJ51" s="2" t="s">
        <v>3818</v>
      </c>
      <c r="AHK51" s="2"/>
      <c r="AHL51" s="2" t="s">
        <v>3818</v>
      </c>
      <c r="AHM51" s="2" t="s">
        <v>3818</v>
      </c>
      <c r="AHN51" s="2" t="s">
        <v>3818</v>
      </c>
      <c r="AHO51" s="2" t="s">
        <v>3818</v>
      </c>
      <c r="AHP51" s="2" t="s">
        <v>3818</v>
      </c>
      <c r="AHQ51" s="2"/>
      <c r="AHR51" s="2" t="s">
        <v>3818</v>
      </c>
      <c r="AHS51" s="2" t="s">
        <v>3818</v>
      </c>
      <c r="AHT51" s="2" t="s">
        <v>3818</v>
      </c>
      <c r="AHU51" s="2" t="s">
        <v>3818</v>
      </c>
      <c r="AHV51" s="2" t="s">
        <v>3818</v>
      </c>
      <c r="AHW51" s="2" t="s">
        <v>3818</v>
      </c>
      <c r="AHX51" s="2"/>
      <c r="AHY51" s="2" t="s">
        <v>3818</v>
      </c>
      <c r="AHZ51" s="2" t="s">
        <v>3818</v>
      </c>
      <c r="AIA51" s="2" t="s">
        <v>3818</v>
      </c>
      <c r="AIB51" s="2"/>
      <c r="AIC51" s="2"/>
      <c r="AID51" s="2"/>
      <c r="AIE51" s="2" t="s">
        <v>3818</v>
      </c>
      <c r="AIF51" s="2" t="s">
        <v>3818</v>
      </c>
      <c r="AIG51" s="2" t="s">
        <v>3818</v>
      </c>
      <c r="AIH51" s="2" t="s">
        <v>3818</v>
      </c>
      <c r="AII51" s="2" t="s">
        <v>3818</v>
      </c>
      <c r="AIJ51" s="2" t="s">
        <v>3818</v>
      </c>
      <c r="AIK51" s="2" t="s">
        <v>3818</v>
      </c>
      <c r="AIL51" s="2" t="s">
        <v>3818</v>
      </c>
      <c r="AIM51" s="2" t="s">
        <v>3818</v>
      </c>
      <c r="AIN51" s="2" t="s">
        <v>3818</v>
      </c>
      <c r="AIO51" s="2" t="s">
        <v>3818</v>
      </c>
      <c r="AIP51" s="2" t="s">
        <v>3818</v>
      </c>
      <c r="AIQ51" s="2" t="s">
        <v>3818</v>
      </c>
      <c r="AIR51" s="2" t="s">
        <v>3818</v>
      </c>
      <c r="AIS51" s="2" t="s">
        <v>3818</v>
      </c>
      <c r="AIT51" s="2" t="s">
        <v>3818</v>
      </c>
      <c r="AIU51" s="2" t="s">
        <v>3818</v>
      </c>
      <c r="AIV51" s="2" t="s">
        <v>3818</v>
      </c>
      <c r="AIW51" s="2"/>
      <c r="AIX51" s="2" t="s">
        <v>3818</v>
      </c>
      <c r="AIY51" s="2" t="s">
        <v>3818</v>
      </c>
      <c r="AIZ51" s="2" t="s">
        <v>3818</v>
      </c>
      <c r="AJA51" s="2" t="s">
        <v>3818</v>
      </c>
      <c r="AJB51" s="2" t="s">
        <v>3818</v>
      </c>
      <c r="AJC51" s="2" t="s">
        <v>3818</v>
      </c>
      <c r="AJD51" s="2"/>
      <c r="AJE51" s="2" t="s">
        <v>3818</v>
      </c>
      <c r="AJF51" s="2" t="s">
        <v>3818</v>
      </c>
      <c r="AJG51" s="2"/>
      <c r="AJH51" s="2" t="s">
        <v>3818</v>
      </c>
      <c r="AJI51" s="2"/>
      <c r="AJJ51" s="2" t="s">
        <v>3818</v>
      </c>
      <c r="AJK51" s="2" t="s">
        <v>3818</v>
      </c>
      <c r="AJL51" s="2" t="s">
        <v>3818</v>
      </c>
      <c r="AJM51" s="2" t="s">
        <v>3818</v>
      </c>
      <c r="AJN51" s="2" t="s">
        <v>3818</v>
      </c>
      <c r="AJO51" s="2" t="s">
        <v>3818</v>
      </c>
      <c r="AJP51" s="2" t="s">
        <v>3818</v>
      </c>
      <c r="AJQ51" s="2" t="s">
        <v>3818</v>
      </c>
      <c r="AJR51" s="2" t="s">
        <v>3818</v>
      </c>
      <c r="AJS51" s="2" t="s">
        <v>3818</v>
      </c>
      <c r="AJT51" s="2"/>
      <c r="AJU51" s="2" t="s">
        <v>3818</v>
      </c>
      <c r="AJV51" s="2"/>
      <c r="AJW51" s="2" t="s">
        <v>3818</v>
      </c>
      <c r="AJX51" s="2" t="s">
        <v>3818</v>
      </c>
      <c r="AJY51" s="2" t="s">
        <v>3818</v>
      </c>
      <c r="AJZ51" s="2" t="s">
        <v>3818</v>
      </c>
      <c r="AKA51" s="2"/>
      <c r="AKB51" s="2"/>
      <c r="AKC51" s="2" t="s">
        <v>3818</v>
      </c>
      <c r="AKD51" s="2" t="s">
        <v>3818</v>
      </c>
      <c r="AKE51" s="2" t="s">
        <v>3818</v>
      </c>
      <c r="AKF51" s="2" t="s">
        <v>3818</v>
      </c>
      <c r="AKG51" s="2" t="s">
        <v>3818</v>
      </c>
      <c r="AKH51" s="2" t="s">
        <v>3818</v>
      </c>
      <c r="AKI51" s="2" t="s">
        <v>3818</v>
      </c>
      <c r="AKJ51" s="2" t="s">
        <v>3818</v>
      </c>
      <c r="AKK51" s="2" t="s">
        <v>3818</v>
      </c>
      <c r="AKL51" s="2" t="s">
        <v>3818</v>
      </c>
      <c r="AKM51" s="2" t="s">
        <v>3818</v>
      </c>
      <c r="AKN51" s="2" t="s">
        <v>3818</v>
      </c>
      <c r="AKO51" s="2" t="s">
        <v>3818</v>
      </c>
      <c r="AKP51" s="2" t="s">
        <v>3818</v>
      </c>
      <c r="AKQ51" s="2" t="s">
        <v>3818</v>
      </c>
      <c r="AKR51" s="2" t="s">
        <v>3818</v>
      </c>
      <c r="AKS51" s="2" t="s">
        <v>3818</v>
      </c>
      <c r="AKT51" s="2" t="s">
        <v>3818</v>
      </c>
      <c r="AKU51" s="2" t="s">
        <v>3818</v>
      </c>
      <c r="AKV51" s="2" t="s">
        <v>3818</v>
      </c>
      <c r="AKW51" s="2" t="s">
        <v>3818</v>
      </c>
      <c r="AKX51" s="2" t="s">
        <v>3818</v>
      </c>
      <c r="AKY51" s="2" t="s">
        <v>3818</v>
      </c>
      <c r="AKZ51" s="2" t="s">
        <v>3818</v>
      </c>
      <c r="ALA51" s="2" t="s">
        <v>3818</v>
      </c>
      <c r="ALB51" s="2" t="s">
        <v>3818</v>
      </c>
      <c r="ALC51" s="2" t="s">
        <v>3818</v>
      </c>
      <c r="ALD51" s="2" t="s">
        <v>3818</v>
      </c>
      <c r="ALE51" s="2" t="s">
        <v>3818</v>
      </c>
      <c r="ALF51" s="2" t="s">
        <v>3818</v>
      </c>
      <c r="ALG51" s="2" t="s">
        <v>3818</v>
      </c>
      <c r="ALH51" s="2" t="s">
        <v>3818</v>
      </c>
      <c r="ALI51" s="2" t="s">
        <v>3818</v>
      </c>
      <c r="ALJ51" s="2" t="s">
        <v>3818</v>
      </c>
      <c r="ALK51" s="2" t="s">
        <v>3818</v>
      </c>
      <c r="ALL51" s="2" t="s">
        <v>3818</v>
      </c>
      <c r="ALM51" s="2" t="s">
        <v>3818</v>
      </c>
      <c r="ALN51" s="2" t="s">
        <v>3818</v>
      </c>
      <c r="ALO51" s="2" t="s">
        <v>3818</v>
      </c>
      <c r="ALP51" s="2" t="s">
        <v>3818</v>
      </c>
      <c r="ALQ51" s="2" t="s">
        <v>3818</v>
      </c>
      <c r="ALR51" s="2" t="s">
        <v>3818</v>
      </c>
      <c r="ALS51" s="2" t="s">
        <v>3818</v>
      </c>
      <c r="ALT51" s="2" t="s">
        <v>3818</v>
      </c>
      <c r="ALU51" s="2" t="s">
        <v>3818</v>
      </c>
      <c r="ALV51" s="2" t="s">
        <v>3818</v>
      </c>
      <c r="ALW51" s="2" t="s">
        <v>3818</v>
      </c>
      <c r="ALX51" s="2" t="s">
        <v>3818</v>
      </c>
      <c r="ALY51" s="2" t="s">
        <v>3818</v>
      </c>
      <c r="ALZ51" s="2"/>
      <c r="AMA51" s="2" t="s">
        <v>3818</v>
      </c>
      <c r="AMB51" s="2"/>
      <c r="AMC51" s="2" t="s">
        <v>3818</v>
      </c>
      <c r="AMD51" s="2" t="s">
        <v>3818</v>
      </c>
      <c r="AME51" s="2" t="s">
        <v>3818</v>
      </c>
      <c r="AMF51" s="2" t="s">
        <v>3818</v>
      </c>
      <c r="AMG51" s="2" t="s">
        <v>3818</v>
      </c>
      <c r="AMH51" s="2" t="s">
        <v>3818</v>
      </c>
      <c r="AMI51" s="2" t="s">
        <v>3818</v>
      </c>
      <c r="AMJ51" s="2" t="s">
        <v>3818</v>
      </c>
      <c r="AMK51" s="2" t="s">
        <v>3818</v>
      </c>
      <c r="AML51" s="2" t="s">
        <v>3818</v>
      </c>
      <c r="AMM51" s="2" t="s">
        <v>3818</v>
      </c>
      <c r="AMN51" s="2" t="s">
        <v>3818</v>
      </c>
      <c r="AMO51" s="2" t="s">
        <v>3818</v>
      </c>
      <c r="AMP51" s="2" t="s">
        <v>3818</v>
      </c>
      <c r="AMQ51" s="2"/>
      <c r="AMR51" s="2" t="s">
        <v>3818</v>
      </c>
      <c r="AMS51" s="2" t="s">
        <v>3818</v>
      </c>
      <c r="AMT51" s="2" t="s">
        <v>3818</v>
      </c>
      <c r="AMU51" s="2" t="s">
        <v>3818</v>
      </c>
      <c r="AMV51" s="2" t="s">
        <v>3818</v>
      </c>
      <c r="AMW51" s="2" t="s">
        <v>3818</v>
      </c>
      <c r="AMX51" s="2" t="s">
        <v>3818</v>
      </c>
      <c r="AMY51" s="2" t="s">
        <v>3818</v>
      </c>
      <c r="AMZ51" s="2" t="s">
        <v>3818</v>
      </c>
      <c r="ANA51" s="2" t="s">
        <v>3818</v>
      </c>
      <c r="ANB51" s="2" t="s">
        <v>3818</v>
      </c>
      <c r="ANC51" s="2" t="s">
        <v>3818</v>
      </c>
      <c r="AND51" s="2"/>
      <c r="ANE51" s="2" t="s">
        <v>3818</v>
      </c>
      <c r="ANF51" s="2" t="s">
        <v>3818</v>
      </c>
      <c r="ANG51" s="2" t="s">
        <v>3818</v>
      </c>
      <c r="ANH51" s="2" t="s">
        <v>3818</v>
      </c>
      <c r="ANI51" s="2" t="s">
        <v>3818</v>
      </c>
      <c r="ANJ51" s="2" t="s">
        <v>3818</v>
      </c>
      <c r="ANK51" s="2" t="s">
        <v>3818</v>
      </c>
      <c r="ANL51" s="2" t="s">
        <v>3818</v>
      </c>
      <c r="ANM51" s="2" t="s">
        <v>3818</v>
      </c>
      <c r="ANN51" s="2" t="s">
        <v>3818</v>
      </c>
      <c r="ANO51" s="2"/>
      <c r="ANP51" s="2" t="s">
        <v>3818</v>
      </c>
      <c r="ANQ51" s="2" t="s">
        <v>3818</v>
      </c>
      <c r="ANR51" s="2"/>
      <c r="ANS51" s="2" t="s">
        <v>3818</v>
      </c>
      <c r="ANT51" s="2" t="s">
        <v>3818</v>
      </c>
      <c r="ANU51" s="2" t="s">
        <v>3818</v>
      </c>
      <c r="ANV51" s="2" t="s">
        <v>3818</v>
      </c>
      <c r="ANW51" s="2" t="s">
        <v>3818</v>
      </c>
      <c r="ANX51" s="2" t="s">
        <v>3818</v>
      </c>
      <c r="ANY51" s="2" t="s">
        <v>3818</v>
      </c>
      <c r="ANZ51" s="2" t="s">
        <v>3818</v>
      </c>
      <c r="AOA51" s="2" t="s">
        <v>3818</v>
      </c>
      <c r="AOB51" s="2" t="s">
        <v>3818</v>
      </c>
      <c r="AOC51" s="2"/>
      <c r="AOD51" s="2"/>
      <c r="AOE51" s="2" t="s">
        <v>3818</v>
      </c>
      <c r="AOF51" s="2" t="s">
        <v>3818</v>
      </c>
      <c r="AOG51" s="2" t="s">
        <v>3818</v>
      </c>
      <c r="AOH51" s="2" t="s">
        <v>3818</v>
      </c>
      <c r="AOI51" s="2" t="s">
        <v>3818</v>
      </c>
      <c r="AOJ51" s="2" t="s">
        <v>3818</v>
      </c>
      <c r="AOK51" s="2" t="s">
        <v>3818</v>
      </c>
      <c r="AOL51" s="2" t="s">
        <v>3818</v>
      </c>
      <c r="AOM51" s="2" t="s">
        <v>3818</v>
      </c>
      <c r="AON51" s="2" t="s">
        <v>3818</v>
      </c>
      <c r="AOO51" s="2"/>
      <c r="AOP51" s="2"/>
      <c r="AOQ51" s="2" t="s">
        <v>3818</v>
      </c>
      <c r="AOR51" s="2" t="s">
        <v>3818</v>
      </c>
      <c r="AOS51" s="2" t="s">
        <v>3818</v>
      </c>
      <c r="AOT51" s="2" t="s">
        <v>3818</v>
      </c>
      <c r="AOU51" s="2" t="s">
        <v>3818</v>
      </c>
      <c r="AOV51" s="2" t="s">
        <v>3818</v>
      </c>
      <c r="AOW51" s="2" t="s">
        <v>3818</v>
      </c>
      <c r="AOX51" s="2" t="s">
        <v>3818</v>
      </c>
      <c r="AOY51" s="2" t="s">
        <v>3818</v>
      </c>
      <c r="AOZ51" s="2" t="s">
        <v>3818</v>
      </c>
      <c r="APA51" s="2" t="s">
        <v>3818</v>
      </c>
      <c r="APB51" s="2" t="s">
        <v>3818</v>
      </c>
      <c r="APC51" s="2" t="s">
        <v>3818</v>
      </c>
      <c r="APD51" s="2" t="s">
        <v>3818</v>
      </c>
      <c r="APE51" s="2" t="s">
        <v>3818</v>
      </c>
      <c r="APF51" s="2" t="s">
        <v>3818</v>
      </c>
      <c r="APG51" s="2" t="s">
        <v>3818</v>
      </c>
      <c r="APH51" s="2"/>
      <c r="API51" s="2" t="s">
        <v>3818</v>
      </c>
      <c r="APJ51" s="2" t="s">
        <v>3818</v>
      </c>
      <c r="APK51" s="2" t="s">
        <v>3818</v>
      </c>
      <c r="APL51" s="2" t="s">
        <v>3818</v>
      </c>
      <c r="APM51" s="2"/>
      <c r="APN51" s="2"/>
      <c r="APO51" s="2" t="s">
        <v>3818</v>
      </c>
      <c r="APP51" s="2" t="s">
        <v>3818</v>
      </c>
      <c r="APQ51" s="2" t="s">
        <v>3818</v>
      </c>
      <c r="APR51" s="2"/>
      <c r="APS51" s="2"/>
      <c r="APT51" s="2" t="s">
        <v>3818</v>
      </c>
      <c r="APU51" s="2" t="s">
        <v>3818</v>
      </c>
      <c r="APV51" s="2"/>
      <c r="APW51" s="2" t="s">
        <v>3818</v>
      </c>
      <c r="APX51" s="2" t="s">
        <v>3818</v>
      </c>
      <c r="APY51" s="2" t="s">
        <v>3818</v>
      </c>
      <c r="APZ51" s="2"/>
      <c r="AQA51" s="2" t="s">
        <v>3818</v>
      </c>
      <c r="AQB51" s="2"/>
      <c r="AQC51" s="2" t="s">
        <v>3818</v>
      </c>
      <c r="AQD51" s="2" t="s">
        <v>3818</v>
      </c>
      <c r="AQE51" s="2" t="s">
        <v>3818</v>
      </c>
      <c r="AQF51" s="2" t="s">
        <v>3818</v>
      </c>
      <c r="AQG51" s="2" t="s">
        <v>3818</v>
      </c>
      <c r="AQH51" s="2" t="s">
        <v>3818</v>
      </c>
      <c r="AQI51" s="2" t="s">
        <v>3818</v>
      </c>
      <c r="AQJ51" s="2" t="s">
        <v>3818</v>
      </c>
      <c r="AQK51" s="2" t="s">
        <v>3818</v>
      </c>
      <c r="AQL51" s="2" t="s">
        <v>3818</v>
      </c>
      <c r="AQM51" s="2" t="s">
        <v>3818</v>
      </c>
      <c r="AQN51" s="2" t="s">
        <v>3818</v>
      </c>
      <c r="AQO51" s="2"/>
      <c r="AQP51" s="2" t="s">
        <v>3818</v>
      </c>
      <c r="AQQ51" s="2" t="s">
        <v>3818</v>
      </c>
      <c r="AQR51" s="2" t="s">
        <v>3818</v>
      </c>
      <c r="AQS51" s="2" t="s">
        <v>3818</v>
      </c>
      <c r="AQT51" s="2" t="s">
        <v>3818</v>
      </c>
      <c r="AQU51" s="2" t="s">
        <v>3818</v>
      </c>
      <c r="AQV51" s="2" t="s">
        <v>3818</v>
      </c>
      <c r="AQW51" s="2"/>
      <c r="AQX51" s="2" t="s">
        <v>3818</v>
      </c>
      <c r="AQY51" s="2"/>
      <c r="AQZ51" s="2"/>
      <c r="ARA51" s="2" t="s">
        <v>3818</v>
      </c>
      <c r="ARB51" s="2"/>
      <c r="ARC51" s="2"/>
      <c r="ARD51" s="2"/>
      <c r="ARE51" s="2" t="s">
        <v>3818</v>
      </c>
      <c r="ARF51" s="2" t="s">
        <v>3818</v>
      </c>
      <c r="ARG51" s="2" t="s">
        <v>3818</v>
      </c>
      <c r="ARH51" s="2" t="s">
        <v>3818</v>
      </c>
      <c r="ARI51" s="2" t="s">
        <v>3818</v>
      </c>
      <c r="ARJ51" s="2" t="s">
        <v>3818</v>
      </c>
      <c r="ARK51" s="2" t="s">
        <v>3818</v>
      </c>
      <c r="ARL51" s="2" t="s">
        <v>3818</v>
      </c>
      <c r="ARM51" s="2" t="s">
        <v>3818</v>
      </c>
      <c r="ARN51" s="2" t="s">
        <v>3818</v>
      </c>
      <c r="ARO51" s="2" t="s">
        <v>3818</v>
      </c>
      <c r="ARP51" s="2" t="s">
        <v>3818</v>
      </c>
      <c r="ARQ51" s="2" t="s">
        <v>3818</v>
      </c>
      <c r="ARR51" s="2" t="s">
        <v>3818</v>
      </c>
      <c r="ARS51" s="2" t="s">
        <v>3818</v>
      </c>
      <c r="ART51" s="2" t="s">
        <v>3818</v>
      </c>
      <c r="ARU51" s="2" t="s">
        <v>3818</v>
      </c>
      <c r="ARV51" s="2"/>
      <c r="ARW51" s="2" t="s">
        <v>3818</v>
      </c>
      <c r="ARX51" s="2" t="s">
        <v>3818</v>
      </c>
      <c r="ARY51" s="2" t="s">
        <v>3818</v>
      </c>
      <c r="ARZ51" s="2" t="s">
        <v>3818</v>
      </c>
      <c r="ASA51" s="2" t="s">
        <v>3818</v>
      </c>
      <c r="ASB51" s="2" t="s">
        <v>3818</v>
      </c>
      <c r="ASC51" s="2" t="s">
        <v>3818</v>
      </c>
      <c r="ASD51" s="2" t="s">
        <v>3818</v>
      </c>
      <c r="ASE51" s="2" t="s">
        <v>3818</v>
      </c>
      <c r="ASF51" s="2" t="s">
        <v>3818</v>
      </c>
      <c r="ASG51" s="2" t="s">
        <v>3818</v>
      </c>
      <c r="ASH51" s="2" t="s">
        <v>3818</v>
      </c>
      <c r="ASI51" s="2" t="s">
        <v>3818</v>
      </c>
      <c r="ASJ51" s="2" t="s">
        <v>3818</v>
      </c>
      <c r="ASK51" s="2" t="s">
        <v>3818</v>
      </c>
      <c r="ASL51" s="2" t="s">
        <v>3818</v>
      </c>
      <c r="ASM51" s="2" t="s">
        <v>3818</v>
      </c>
      <c r="ASN51" s="2" t="s">
        <v>3818</v>
      </c>
      <c r="ASO51" s="2" t="s">
        <v>3818</v>
      </c>
      <c r="ASP51" s="2" t="s">
        <v>3818</v>
      </c>
      <c r="ASQ51" s="2" t="s">
        <v>3818</v>
      </c>
      <c r="ASR51" s="2" t="s">
        <v>3818</v>
      </c>
      <c r="ASS51" s="2" t="s">
        <v>3818</v>
      </c>
      <c r="AST51" s="2" t="s">
        <v>3818</v>
      </c>
      <c r="ASU51" s="2"/>
      <c r="ASV51" s="2" t="s">
        <v>3818</v>
      </c>
      <c r="ASW51" s="2" t="s">
        <v>3818</v>
      </c>
      <c r="ASX51" s="2" t="s">
        <v>3818</v>
      </c>
      <c r="ASY51" s="2" t="s">
        <v>3818</v>
      </c>
      <c r="ASZ51" s="2" t="s">
        <v>3818</v>
      </c>
      <c r="ATA51" s="2" t="s">
        <v>3818</v>
      </c>
      <c r="ATB51" s="2" t="s">
        <v>3818</v>
      </c>
      <c r="ATC51" s="2" t="s">
        <v>3818</v>
      </c>
      <c r="ATD51" s="2" t="s">
        <v>3818</v>
      </c>
      <c r="ATE51" s="2" t="s">
        <v>3818</v>
      </c>
      <c r="ATF51" s="2" t="s">
        <v>3818</v>
      </c>
      <c r="ATG51" s="2" t="s">
        <v>3818</v>
      </c>
      <c r="ATH51" s="2"/>
      <c r="ATI51" s="2" t="s">
        <v>3818</v>
      </c>
    </row>
    <row r="52" spans="2:1205" ht="26.25" customHeight="1">
      <c r="B52" s="125"/>
      <c r="C52" s="126"/>
      <c r="D52" s="127"/>
      <c r="E52" s="65" t="s">
        <v>11470</v>
      </c>
      <c r="F52" s="67"/>
      <c r="G52" s="2"/>
      <c r="H52" s="2"/>
      <c r="I52" s="2"/>
      <c r="J52" s="2" t="s">
        <v>3818</v>
      </c>
      <c r="K52" s="2"/>
      <c r="L52" s="2"/>
      <c r="M52" s="2"/>
      <c r="N52" s="2"/>
      <c r="O52" s="2"/>
      <c r="P52" s="2" t="s">
        <v>3818</v>
      </c>
      <c r="Q52" s="2" t="s">
        <v>3818</v>
      </c>
      <c r="R52" s="2" t="s">
        <v>3818</v>
      </c>
      <c r="S52" s="2" t="s">
        <v>3818</v>
      </c>
      <c r="T52" s="2" t="s">
        <v>3818</v>
      </c>
      <c r="U52" s="2" t="s">
        <v>3818</v>
      </c>
      <c r="V52" s="2" t="s">
        <v>3818</v>
      </c>
      <c r="W52" s="2" t="s">
        <v>3818</v>
      </c>
      <c r="X52" s="2" t="s">
        <v>3818</v>
      </c>
      <c r="Y52" s="2" t="s">
        <v>3818</v>
      </c>
      <c r="Z52" s="2" t="s">
        <v>3818</v>
      </c>
      <c r="AA52" s="2" t="s">
        <v>3818</v>
      </c>
      <c r="AB52" s="2"/>
      <c r="AC52" s="2" t="s">
        <v>3818</v>
      </c>
      <c r="AD52" s="2" t="s">
        <v>3818</v>
      </c>
      <c r="AE52" s="2" t="s">
        <v>3818</v>
      </c>
      <c r="AF52" s="2" t="s">
        <v>3818</v>
      </c>
      <c r="AG52" s="2" t="s">
        <v>3818</v>
      </c>
      <c r="AH52" s="2" t="s">
        <v>3818</v>
      </c>
      <c r="AI52" s="2" t="s">
        <v>3818</v>
      </c>
      <c r="AJ52" s="2" t="s">
        <v>3818</v>
      </c>
      <c r="AK52" s="2" t="s">
        <v>3818</v>
      </c>
      <c r="AL52" s="2" t="s">
        <v>3818</v>
      </c>
      <c r="AM52" s="2"/>
      <c r="AN52" s="2"/>
      <c r="AO52" s="2" t="s">
        <v>3818</v>
      </c>
      <c r="AP52" s="2" t="s">
        <v>3818</v>
      </c>
      <c r="AQ52" s="2" t="s">
        <v>3818</v>
      </c>
      <c r="AR52" s="2" t="s">
        <v>3818</v>
      </c>
      <c r="AS52" s="2" t="s">
        <v>3818</v>
      </c>
      <c r="AT52" s="2" t="s">
        <v>3818</v>
      </c>
      <c r="AU52" s="2" t="s">
        <v>3818</v>
      </c>
      <c r="AV52" s="2" t="s">
        <v>3818</v>
      </c>
      <c r="AW52" s="2" t="s">
        <v>3818</v>
      </c>
      <c r="AX52" s="2" t="s">
        <v>3818</v>
      </c>
      <c r="AY52" s="2" t="s">
        <v>3818</v>
      </c>
      <c r="AZ52" s="2" t="s">
        <v>3818</v>
      </c>
      <c r="BA52" s="2" t="s">
        <v>3818</v>
      </c>
      <c r="BB52" s="2" t="s">
        <v>3818</v>
      </c>
      <c r="BC52" s="2" t="s">
        <v>3818</v>
      </c>
      <c r="BD52" s="2" t="s">
        <v>3818</v>
      </c>
      <c r="BE52" s="2" t="s">
        <v>3818</v>
      </c>
      <c r="BF52" s="2" t="s">
        <v>3818</v>
      </c>
      <c r="BG52" s="2" t="s">
        <v>3818</v>
      </c>
      <c r="BH52" s="2" t="s">
        <v>3818</v>
      </c>
      <c r="BI52" s="2" t="s">
        <v>3818</v>
      </c>
      <c r="BJ52" s="2" t="s">
        <v>3818</v>
      </c>
      <c r="BK52" s="2" t="s">
        <v>3818</v>
      </c>
      <c r="BL52" s="2" t="s">
        <v>3818</v>
      </c>
      <c r="BM52" s="2" t="s">
        <v>3818</v>
      </c>
      <c r="BN52" s="2" t="s">
        <v>3818</v>
      </c>
      <c r="BO52" s="2" t="s">
        <v>3818</v>
      </c>
      <c r="BP52" s="2" t="s">
        <v>3818</v>
      </c>
      <c r="BQ52" s="2" t="s">
        <v>3818</v>
      </c>
      <c r="BR52" s="2" t="s">
        <v>3818</v>
      </c>
      <c r="BS52" s="2" t="s">
        <v>3818</v>
      </c>
      <c r="BT52" s="2" t="s">
        <v>3818</v>
      </c>
      <c r="BU52" s="2" t="s">
        <v>3818</v>
      </c>
      <c r="BV52" s="2" t="s">
        <v>3818</v>
      </c>
      <c r="BW52" s="2" t="s">
        <v>3818</v>
      </c>
      <c r="BX52" s="2" t="s">
        <v>3818</v>
      </c>
      <c r="BY52" s="2" t="s">
        <v>3818</v>
      </c>
      <c r="BZ52" s="2" t="s">
        <v>3818</v>
      </c>
      <c r="CA52" s="2" t="s">
        <v>3818</v>
      </c>
      <c r="CB52" s="2" t="s">
        <v>3818</v>
      </c>
      <c r="CC52" s="2"/>
      <c r="CD52" s="2" t="s">
        <v>3818</v>
      </c>
      <c r="CE52" s="2"/>
      <c r="CF52" s="2"/>
      <c r="CG52" s="2"/>
      <c r="CH52" s="2" t="s">
        <v>3818</v>
      </c>
      <c r="CI52" s="2" t="s">
        <v>3818</v>
      </c>
      <c r="CJ52" s="2" t="s">
        <v>3818</v>
      </c>
      <c r="CK52" s="2" t="s">
        <v>3818</v>
      </c>
      <c r="CL52" s="2" t="s">
        <v>3818</v>
      </c>
      <c r="CM52" s="2"/>
      <c r="CN52" s="2" t="s">
        <v>3818</v>
      </c>
      <c r="CO52" s="2" t="s">
        <v>3818</v>
      </c>
      <c r="CP52" s="2" t="s">
        <v>3818</v>
      </c>
      <c r="CQ52" s="2" t="s">
        <v>3818</v>
      </c>
      <c r="CR52" s="2" t="s">
        <v>3818</v>
      </c>
      <c r="CS52" s="2" t="s">
        <v>3818</v>
      </c>
      <c r="CT52" s="2" t="s">
        <v>3818</v>
      </c>
      <c r="CU52" s="2" t="s">
        <v>3818</v>
      </c>
      <c r="CV52" s="2" t="s">
        <v>3818</v>
      </c>
      <c r="CW52" s="2" t="s">
        <v>3818</v>
      </c>
      <c r="CX52" s="2" t="s">
        <v>3818</v>
      </c>
      <c r="CY52" s="2" t="s">
        <v>3818</v>
      </c>
      <c r="CZ52" s="2" t="s">
        <v>3818</v>
      </c>
      <c r="DA52" s="2"/>
      <c r="DB52" s="2" t="s">
        <v>3818</v>
      </c>
      <c r="DC52" s="2"/>
      <c r="DD52" s="2"/>
      <c r="DE52" s="2" t="s">
        <v>3818</v>
      </c>
      <c r="DF52" s="2"/>
      <c r="DG52" s="2" t="s">
        <v>3818</v>
      </c>
      <c r="DH52" s="2"/>
      <c r="DI52" s="2"/>
      <c r="DJ52" s="2"/>
      <c r="DK52" s="2"/>
      <c r="DL52" s="2"/>
      <c r="DM52" s="2" t="s">
        <v>3818</v>
      </c>
      <c r="DN52" s="2" t="s">
        <v>3818</v>
      </c>
      <c r="DO52" s="2"/>
      <c r="DP52" s="2" t="s">
        <v>3818</v>
      </c>
      <c r="DQ52" s="2"/>
      <c r="DR52" s="2"/>
      <c r="DS52" s="2" t="s">
        <v>3818</v>
      </c>
      <c r="DT52" s="2"/>
      <c r="DU52" s="2" t="s">
        <v>3818</v>
      </c>
      <c r="DV52" s="2" t="s">
        <v>3818</v>
      </c>
      <c r="DW52" s="2" t="s">
        <v>3818</v>
      </c>
      <c r="DX52" s="2" t="s">
        <v>3818</v>
      </c>
      <c r="DY52" s="2" t="s">
        <v>3818</v>
      </c>
      <c r="DZ52" s="2" t="s">
        <v>3818</v>
      </c>
      <c r="EA52" s="2" t="s">
        <v>3818</v>
      </c>
      <c r="EB52" s="2"/>
      <c r="EC52" s="2" t="s">
        <v>3818</v>
      </c>
      <c r="ED52" s="2" t="s">
        <v>3818</v>
      </c>
      <c r="EE52" s="2" t="s">
        <v>3818</v>
      </c>
      <c r="EF52" s="2" t="s">
        <v>3818</v>
      </c>
      <c r="EG52" s="2"/>
      <c r="EH52" s="2"/>
      <c r="EI52" s="2" t="s">
        <v>3818</v>
      </c>
      <c r="EJ52" s="2" t="s">
        <v>3818</v>
      </c>
      <c r="EK52" s="2" t="s">
        <v>3818</v>
      </c>
      <c r="EL52" s="2" t="s">
        <v>3818</v>
      </c>
      <c r="EM52" s="2" t="s">
        <v>3818</v>
      </c>
      <c r="EN52" s="2" t="s">
        <v>3818</v>
      </c>
      <c r="EO52" s="2"/>
      <c r="EP52" s="2" t="s">
        <v>3818</v>
      </c>
      <c r="EQ52" s="2" t="s">
        <v>3818</v>
      </c>
      <c r="ER52" s="2" t="s">
        <v>3818</v>
      </c>
      <c r="ES52" s="2" t="s">
        <v>3818</v>
      </c>
      <c r="ET52" s="2" t="s">
        <v>3818</v>
      </c>
      <c r="EU52" s="2" t="s">
        <v>3818</v>
      </c>
      <c r="EV52" s="2" t="s">
        <v>3818</v>
      </c>
      <c r="EW52" s="2" t="s">
        <v>3818</v>
      </c>
      <c r="EX52" s="2" t="s">
        <v>3818</v>
      </c>
      <c r="EY52" s="2"/>
      <c r="EZ52" s="2"/>
      <c r="FA52" s="2" t="s">
        <v>3818</v>
      </c>
      <c r="FB52" s="2" t="s">
        <v>3818</v>
      </c>
      <c r="FC52" s="2" t="s">
        <v>3818</v>
      </c>
      <c r="FD52" s="2" t="s">
        <v>3818</v>
      </c>
      <c r="FE52" s="2" t="s">
        <v>3818</v>
      </c>
      <c r="FF52" s="2" t="s">
        <v>3818</v>
      </c>
      <c r="FG52" s="2" t="s">
        <v>3818</v>
      </c>
      <c r="FH52" s="2" t="s">
        <v>3818</v>
      </c>
      <c r="FI52" s="2" t="s">
        <v>3818</v>
      </c>
      <c r="FJ52" s="2" t="s">
        <v>3818</v>
      </c>
      <c r="FK52" s="2" t="s">
        <v>3818</v>
      </c>
      <c r="FL52" s="2" t="s">
        <v>3818</v>
      </c>
      <c r="FM52" s="2" t="s">
        <v>3818</v>
      </c>
      <c r="FN52" s="2" t="s">
        <v>3818</v>
      </c>
      <c r="FO52" s="2" t="s">
        <v>3818</v>
      </c>
      <c r="FP52" s="2" t="s">
        <v>3818</v>
      </c>
      <c r="FQ52" s="2" t="s">
        <v>3818</v>
      </c>
      <c r="FR52" s="2" t="s">
        <v>3818</v>
      </c>
      <c r="FS52" s="2" t="s">
        <v>3818</v>
      </c>
      <c r="FT52" s="2" t="s">
        <v>3818</v>
      </c>
      <c r="FU52" s="2"/>
      <c r="FV52" s="2"/>
      <c r="FW52" s="2" t="s">
        <v>3818</v>
      </c>
      <c r="FX52" s="2" t="s">
        <v>3818</v>
      </c>
      <c r="FY52" s="2"/>
      <c r="FZ52" s="2" t="s">
        <v>3818</v>
      </c>
      <c r="GA52" s="2"/>
      <c r="GB52" s="2"/>
      <c r="GC52" s="2" t="s">
        <v>3818</v>
      </c>
      <c r="GD52" s="2"/>
      <c r="GE52" s="2" t="s">
        <v>3818</v>
      </c>
      <c r="GF52" s="2" t="s">
        <v>3818</v>
      </c>
      <c r="GG52" s="2" t="s">
        <v>3818</v>
      </c>
      <c r="GH52" s="2" t="s">
        <v>3818</v>
      </c>
      <c r="GI52" s="2" t="s">
        <v>3818</v>
      </c>
      <c r="GJ52" s="2" t="s">
        <v>3818</v>
      </c>
      <c r="GK52" s="2" t="s">
        <v>3818</v>
      </c>
      <c r="GL52" s="2" t="s">
        <v>3818</v>
      </c>
      <c r="GM52" s="2" t="s">
        <v>3818</v>
      </c>
      <c r="GN52" s="2"/>
      <c r="GO52" s="2"/>
      <c r="GP52" s="2"/>
      <c r="GQ52" s="2" t="s">
        <v>3818</v>
      </c>
      <c r="GR52" s="2" t="s">
        <v>3818</v>
      </c>
      <c r="GS52" s="2" t="s">
        <v>3818</v>
      </c>
      <c r="GT52" s="2" t="s">
        <v>3818</v>
      </c>
      <c r="GU52" s="2" t="s">
        <v>3818</v>
      </c>
      <c r="GV52" s="2" t="s">
        <v>3818</v>
      </c>
      <c r="GW52" s="2" t="s">
        <v>3818</v>
      </c>
      <c r="GX52" s="2" t="s">
        <v>3818</v>
      </c>
      <c r="GY52" s="2" t="s">
        <v>3818</v>
      </c>
      <c r="GZ52" s="2" t="s">
        <v>3818</v>
      </c>
      <c r="HA52" s="2" t="s">
        <v>3818</v>
      </c>
      <c r="HB52" s="2" t="s">
        <v>3818</v>
      </c>
      <c r="HC52" s="2" t="s">
        <v>3818</v>
      </c>
      <c r="HD52" s="2" t="s">
        <v>3818</v>
      </c>
      <c r="HE52" s="2" t="s">
        <v>3818</v>
      </c>
      <c r="HF52" s="2"/>
      <c r="HG52" s="2"/>
      <c r="HH52" s="2"/>
      <c r="HI52" s="2"/>
      <c r="HJ52" s="2" t="s">
        <v>3818</v>
      </c>
      <c r="HK52" s="2" t="s">
        <v>3818</v>
      </c>
      <c r="HL52" s="2" t="s">
        <v>3818</v>
      </c>
      <c r="HM52" s="2"/>
      <c r="HN52" s="2" t="s">
        <v>3818</v>
      </c>
      <c r="HO52" s="2" t="s">
        <v>3818</v>
      </c>
      <c r="HP52" s="2" t="s">
        <v>3818</v>
      </c>
      <c r="HQ52" s="2"/>
      <c r="HR52" s="2" t="s">
        <v>3818</v>
      </c>
      <c r="HS52" s="2" t="s">
        <v>3818</v>
      </c>
      <c r="HT52" s="2" t="s">
        <v>3818</v>
      </c>
      <c r="HU52" s="2" t="s">
        <v>3818</v>
      </c>
      <c r="HV52" s="2" t="s">
        <v>3818</v>
      </c>
      <c r="HW52" s="2" t="s">
        <v>3818</v>
      </c>
      <c r="HX52" s="2"/>
      <c r="HY52" s="2" t="s">
        <v>3818</v>
      </c>
      <c r="HZ52" s="2" t="s">
        <v>3818</v>
      </c>
      <c r="IA52" s="2" t="s">
        <v>3818</v>
      </c>
      <c r="IB52" s="2" t="s">
        <v>3818</v>
      </c>
      <c r="IC52" s="2" t="s">
        <v>3818</v>
      </c>
      <c r="ID52" s="2" t="s">
        <v>3818</v>
      </c>
      <c r="IE52" s="2"/>
      <c r="IF52" s="2" t="s">
        <v>3818</v>
      </c>
      <c r="IG52" s="2" t="s">
        <v>3818</v>
      </c>
      <c r="IH52" s="2" t="s">
        <v>3818</v>
      </c>
      <c r="II52" s="2" t="s">
        <v>3818</v>
      </c>
      <c r="IJ52" s="2" t="s">
        <v>3818</v>
      </c>
      <c r="IK52" s="2" t="s">
        <v>3818</v>
      </c>
      <c r="IL52" s="2" t="s">
        <v>3818</v>
      </c>
      <c r="IM52" s="2"/>
      <c r="IN52" s="2" t="s">
        <v>3818</v>
      </c>
      <c r="IO52" s="2" t="s">
        <v>3818</v>
      </c>
      <c r="IP52" s="2" t="s">
        <v>3818</v>
      </c>
      <c r="IQ52" s="2"/>
      <c r="IR52" s="2" t="s">
        <v>3818</v>
      </c>
      <c r="IS52" s="2" t="s">
        <v>3818</v>
      </c>
      <c r="IT52" s="2" t="s">
        <v>3818</v>
      </c>
      <c r="IU52" s="2" t="s">
        <v>3818</v>
      </c>
      <c r="IV52" s="2" t="s">
        <v>3818</v>
      </c>
      <c r="IW52" s="2" t="s">
        <v>3818</v>
      </c>
      <c r="IX52" s="2"/>
      <c r="IY52" s="2" t="s">
        <v>3818</v>
      </c>
      <c r="IZ52" s="2" t="s">
        <v>3818</v>
      </c>
      <c r="JA52" s="2" t="s">
        <v>3818</v>
      </c>
      <c r="JB52" s="2" t="s">
        <v>3818</v>
      </c>
      <c r="JC52" s="2"/>
      <c r="JD52" s="2" t="s">
        <v>3818</v>
      </c>
      <c r="JE52" s="2" t="s">
        <v>3818</v>
      </c>
      <c r="JF52" s="2" t="s">
        <v>3818</v>
      </c>
      <c r="JG52" s="2" t="s">
        <v>3818</v>
      </c>
      <c r="JH52" s="2" t="s">
        <v>3818</v>
      </c>
      <c r="JI52" s="2" t="s">
        <v>3818</v>
      </c>
      <c r="JJ52" s="2"/>
      <c r="JK52" s="2"/>
      <c r="JL52" s="2" t="s">
        <v>3818</v>
      </c>
      <c r="JM52" s="2" t="s">
        <v>3818</v>
      </c>
      <c r="JN52" s="2" t="s">
        <v>3818</v>
      </c>
      <c r="JO52" s="2"/>
      <c r="JP52" s="2" t="s">
        <v>3818</v>
      </c>
      <c r="JQ52" s="2" t="s">
        <v>3818</v>
      </c>
      <c r="JR52" s="2" t="s">
        <v>3818</v>
      </c>
      <c r="JS52" s="2" t="s">
        <v>3818</v>
      </c>
      <c r="JT52" s="2" t="s">
        <v>3818</v>
      </c>
      <c r="JU52" s="2" t="s">
        <v>3818</v>
      </c>
      <c r="JV52" s="2"/>
      <c r="JW52" s="2"/>
      <c r="JX52" s="2"/>
      <c r="JY52" s="2" t="s">
        <v>3818</v>
      </c>
      <c r="JZ52" s="2" t="s">
        <v>3818</v>
      </c>
      <c r="KA52" s="2"/>
      <c r="KB52" s="2"/>
      <c r="KC52" s="2"/>
      <c r="KD52" s="2"/>
      <c r="KE52" s="2"/>
      <c r="KF52" s="2"/>
      <c r="KG52" s="2"/>
      <c r="KH52" s="2" t="s">
        <v>3818</v>
      </c>
      <c r="KI52" s="2" t="s">
        <v>3818</v>
      </c>
      <c r="KJ52" s="2" t="s">
        <v>3818</v>
      </c>
      <c r="KK52" s="2" t="s">
        <v>3818</v>
      </c>
      <c r="KL52" s="2" t="s">
        <v>3818</v>
      </c>
      <c r="KM52" s="2" t="s">
        <v>3818</v>
      </c>
      <c r="KN52" s="2" t="s">
        <v>3818</v>
      </c>
      <c r="KO52" s="2" t="s">
        <v>3818</v>
      </c>
      <c r="KP52" s="2" t="s">
        <v>3818</v>
      </c>
      <c r="KQ52" s="2" t="s">
        <v>3818</v>
      </c>
      <c r="KR52" s="2" t="s">
        <v>3818</v>
      </c>
      <c r="KS52" s="2" t="s">
        <v>3818</v>
      </c>
      <c r="KT52" s="2" t="s">
        <v>3818</v>
      </c>
      <c r="KU52" s="2" t="s">
        <v>3818</v>
      </c>
      <c r="KV52" s="2" t="s">
        <v>3818</v>
      </c>
      <c r="KW52" s="2" t="s">
        <v>3818</v>
      </c>
      <c r="KX52" s="2" t="s">
        <v>3818</v>
      </c>
      <c r="KY52" s="2" t="s">
        <v>3818</v>
      </c>
      <c r="KZ52" s="2"/>
      <c r="LA52" s="2" t="s">
        <v>3818</v>
      </c>
      <c r="LB52" s="2" t="s">
        <v>3818</v>
      </c>
      <c r="LC52" s="2" t="s">
        <v>3818</v>
      </c>
      <c r="LD52" s="2"/>
      <c r="LE52" s="2"/>
      <c r="LF52" s="2"/>
      <c r="LG52" s="2" t="s">
        <v>3818</v>
      </c>
      <c r="LH52" s="2" t="s">
        <v>3818</v>
      </c>
      <c r="LI52" s="2" t="s">
        <v>3818</v>
      </c>
      <c r="LJ52" s="2" t="s">
        <v>3818</v>
      </c>
      <c r="LK52" s="2" t="s">
        <v>3818</v>
      </c>
      <c r="LL52" s="2" t="s">
        <v>3818</v>
      </c>
      <c r="LM52" s="2" t="s">
        <v>3818</v>
      </c>
      <c r="LN52" s="2" t="s">
        <v>3818</v>
      </c>
      <c r="LO52" s="2" t="s">
        <v>3818</v>
      </c>
      <c r="LP52" s="2" t="s">
        <v>3818</v>
      </c>
      <c r="LQ52" s="2" t="s">
        <v>3818</v>
      </c>
      <c r="LR52" s="2" t="s">
        <v>3818</v>
      </c>
      <c r="LS52" s="2" t="s">
        <v>3818</v>
      </c>
      <c r="LT52" s="2"/>
      <c r="LU52" s="2"/>
      <c r="LV52" s="2" t="s">
        <v>3818</v>
      </c>
      <c r="LW52" s="2" t="s">
        <v>3818</v>
      </c>
      <c r="LX52" s="2" t="s">
        <v>3818</v>
      </c>
      <c r="LY52" s="2" t="s">
        <v>3818</v>
      </c>
      <c r="LZ52" s="2"/>
      <c r="MA52" s="2" t="s">
        <v>3818</v>
      </c>
      <c r="MB52" s="2" t="s">
        <v>3818</v>
      </c>
      <c r="MC52" s="2" t="s">
        <v>3818</v>
      </c>
      <c r="MD52" s="2" t="s">
        <v>3818</v>
      </c>
      <c r="ME52" s="2" t="s">
        <v>3818</v>
      </c>
      <c r="MF52" s="2" t="s">
        <v>3818</v>
      </c>
      <c r="MG52" s="2" t="s">
        <v>3818</v>
      </c>
      <c r="MH52" s="2"/>
      <c r="MI52" s="2" t="s">
        <v>3818</v>
      </c>
      <c r="MJ52" s="2" t="s">
        <v>3818</v>
      </c>
      <c r="MK52" s="2" t="s">
        <v>3818</v>
      </c>
      <c r="ML52" s="2" t="s">
        <v>3818</v>
      </c>
      <c r="MM52" s="2" t="s">
        <v>3818</v>
      </c>
      <c r="MN52" s="2" t="s">
        <v>3818</v>
      </c>
      <c r="MO52" s="2" t="s">
        <v>3818</v>
      </c>
      <c r="MP52" s="2" t="s">
        <v>3818</v>
      </c>
      <c r="MQ52" s="2"/>
      <c r="MR52" s="2" t="s">
        <v>3818</v>
      </c>
      <c r="MS52" s="2" t="s">
        <v>3818</v>
      </c>
      <c r="MT52" s="2" t="s">
        <v>3818</v>
      </c>
      <c r="MU52" s="2" t="s">
        <v>3818</v>
      </c>
      <c r="MV52" s="2" t="s">
        <v>3818</v>
      </c>
      <c r="MW52" s="2" t="s">
        <v>3818</v>
      </c>
      <c r="MX52" s="2" t="s">
        <v>3818</v>
      </c>
      <c r="MY52" s="2" t="s">
        <v>3818</v>
      </c>
      <c r="MZ52" s="2" t="s">
        <v>3818</v>
      </c>
      <c r="NA52" s="2" t="s">
        <v>3818</v>
      </c>
      <c r="NB52" s="2" t="s">
        <v>3818</v>
      </c>
      <c r="NC52" s="2" t="s">
        <v>3818</v>
      </c>
      <c r="ND52" s="2"/>
      <c r="NE52" s="2" t="s">
        <v>3818</v>
      </c>
      <c r="NF52" s="2" t="s">
        <v>3818</v>
      </c>
      <c r="NG52" s="2" t="s">
        <v>3818</v>
      </c>
      <c r="NH52" s="2" t="s">
        <v>3818</v>
      </c>
      <c r="NI52" s="2" t="s">
        <v>3818</v>
      </c>
      <c r="NJ52" s="2"/>
      <c r="NK52" s="2" t="s">
        <v>3818</v>
      </c>
      <c r="NL52" s="2" t="s">
        <v>3818</v>
      </c>
      <c r="NM52" s="2"/>
      <c r="NN52" s="2" t="s">
        <v>3818</v>
      </c>
      <c r="NO52" s="2"/>
      <c r="NP52" s="2" t="s">
        <v>3818</v>
      </c>
      <c r="NQ52" s="2"/>
      <c r="NR52" s="2" t="s">
        <v>3818</v>
      </c>
      <c r="NS52" s="2" t="s">
        <v>3818</v>
      </c>
      <c r="NT52" s="2" t="s">
        <v>3818</v>
      </c>
      <c r="NU52" s="2"/>
      <c r="NV52" s="2"/>
      <c r="NW52" s="2" t="s">
        <v>3818</v>
      </c>
      <c r="NX52" s="2"/>
      <c r="NY52" s="2"/>
      <c r="NZ52" s="2"/>
      <c r="OA52" s="2"/>
      <c r="OB52" s="2" t="s">
        <v>3818</v>
      </c>
      <c r="OC52" s="2" t="s">
        <v>3818</v>
      </c>
      <c r="OD52" s="2"/>
      <c r="OE52" s="2" t="s">
        <v>3818</v>
      </c>
      <c r="OF52" s="2" t="s">
        <v>3818</v>
      </c>
      <c r="OG52" s="2"/>
      <c r="OH52" s="2" t="s">
        <v>3818</v>
      </c>
      <c r="OI52" s="2" t="s">
        <v>3818</v>
      </c>
      <c r="OJ52" s="2" t="s">
        <v>3818</v>
      </c>
      <c r="OK52" s="2" t="s">
        <v>3818</v>
      </c>
      <c r="OL52" s="2" t="s">
        <v>3818</v>
      </c>
      <c r="OM52" s="2" t="s">
        <v>3818</v>
      </c>
      <c r="ON52" s="2" t="s">
        <v>3818</v>
      </c>
      <c r="OO52" s="2" t="s">
        <v>3818</v>
      </c>
      <c r="OP52" s="2"/>
      <c r="OQ52" s="2" t="s">
        <v>3818</v>
      </c>
      <c r="OR52" s="2" t="s">
        <v>3818</v>
      </c>
      <c r="OS52" s="2" t="s">
        <v>3818</v>
      </c>
      <c r="OT52" s="2" t="s">
        <v>3818</v>
      </c>
      <c r="OU52" s="2" t="s">
        <v>3818</v>
      </c>
      <c r="OV52" s="2" t="s">
        <v>3818</v>
      </c>
      <c r="OW52" s="2" t="s">
        <v>3818</v>
      </c>
      <c r="OX52" s="2" t="s">
        <v>3818</v>
      </c>
      <c r="OY52" s="2" t="s">
        <v>3818</v>
      </c>
      <c r="OZ52" s="2" t="s">
        <v>3818</v>
      </c>
      <c r="PA52" s="2" t="s">
        <v>3818</v>
      </c>
      <c r="PB52" s="2" t="s">
        <v>3818</v>
      </c>
      <c r="PC52" s="2"/>
      <c r="PD52" s="2" t="s">
        <v>3818</v>
      </c>
      <c r="PE52" s="2"/>
      <c r="PF52" s="2" t="s">
        <v>3818</v>
      </c>
      <c r="PG52" s="2" t="s">
        <v>3818</v>
      </c>
      <c r="PH52" s="2"/>
      <c r="PI52" s="2"/>
      <c r="PJ52" s="2" t="s">
        <v>3818</v>
      </c>
      <c r="PK52" s="2"/>
      <c r="PL52" s="2"/>
      <c r="PM52" s="2"/>
      <c r="PN52" s="2" t="s">
        <v>3818</v>
      </c>
      <c r="PO52" s="2" t="s">
        <v>3818</v>
      </c>
      <c r="PP52" s="2" t="s">
        <v>3818</v>
      </c>
      <c r="PQ52" s="2" t="s">
        <v>3818</v>
      </c>
      <c r="PR52" s="2" t="s">
        <v>3818</v>
      </c>
      <c r="PS52" s="2" t="s">
        <v>3818</v>
      </c>
      <c r="PT52" s="2" t="s">
        <v>3818</v>
      </c>
      <c r="PU52" s="2"/>
      <c r="PV52" s="2" t="s">
        <v>3818</v>
      </c>
      <c r="PW52" s="2"/>
      <c r="PX52" s="2" t="s">
        <v>3818</v>
      </c>
      <c r="PY52" s="2" t="s">
        <v>3818</v>
      </c>
      <c r="PZ52" s="2" t="s">
        <v>3818</v>
      </c>
      <c r="QA52" s="2"/>
      <c r="QB52" s="2"/>
      <c r="QC52" s="2"/>
      <c r="QD52" s="2"/>
      <c r="QE52" s="2" t="s">
        <v>3818</v>
      </c>
      <c r="QF52" s="2" t="s">
        <v>3818</v>
      </c>
      <c r="QG52" s="2" t="s">
        <v>3818</v>
      </c>
      <c r="QH52" s="2" t="s">
        <v>3818</v>
      </c>
      <c r="QI52" s="2"/>
      <c r="QJ52" s="2" t="s">
        <v>3818</v>
      </c>
      <c r="QK52" s="2"/>
      <c r="QL52" s="2"/>
      <c r="QM52" s="2" t="s">
        <v>3818</v>
      </c>
      <c r="QN52" s="2"/>
      <c r="QO52" s="2" t="s">
        <v>3818</v>
      </c>
      <c r="QP52" s="2" t="s">
        <v>3818</v>
      </c>
      <c r="QQ52" s="2" t="s">
        <v>3818</v>
      </c>
      <c r="QR52" s="2" t="s">
        <v>3818</v>
      </c>
      <c r="QS52" s="2" t="s">
        <v>3818</v>
      </c>
      <c r="QT52" s="2" t="s">
        <v>3818</v>
      </c>
      <c r="QU52" s="2" t="s">
        <v>3818</v>
      </c>
      <c r="QV52" s="2" t="s">
        <v>3818</v>
      </c>
      <c r="QW52" s="2" t="s">
        <v>3818</v>
      </c>
      <c r="QX52" s="2" t="s">
        <v>3818</v>
      </c>
      <c r="QY52" s="2" t="s">
        <v>3818</v>
      </c>
      <c r="QZ52" s="2" t="s">
        <v>3818</v>
      </c>
      <c r="RA52" s="2" t="s">
        <v>3818</v>
      </c>
      <c r="RB52" s="2" t="s">
        <v>3818</v>
      </c>
      <c r="RC52" s="2" t="s">
        <v>3818</v>
      </c>
      <c r="RD52" s="2" t="s">
        <v>3818</v>
      </c>
      <c r="RE52" s="2" t="s">
        <v>3818</v>
      </c>
      <c r="RF52" s="2" t="s">
        <v>3818</v>
      </c>
      <c r="RG52" s="2" t="s">
        <v>3818</v>
      </c>
      <c r="RH52" s="2" t="s">
        <v>3818</v>
      </c>
      <c r="RI52" s="2" t="s">
        <v>3818</v>
      </c>
      <c r="RJ52" s="2" t="s">
        <v>3818</v>
      </c>
      <c r="RK52" s="2" t="s">
        <v>3818</v>
      </c>
      <c r="RL52" s="2" t="s">
        <v>3818</v>
      </c>
      <c r="RM52" s="2" t="s">
        <v>3818</v>
      </c>
      <c r="RN52" s="2" t="s">
        <v>3818</v>
      </c>
      <c r="RO52" s="2" t="s">
        <v>3818</v>
      </c>
      <c r="RP52" s="2" t="s">
        <v>3818</v>
      </c>
      <c r="RQ52" s="2" t="s">
        <v>3818</v>
      </c>
      <c r="RR52" s="2" t="s">
        <v>3818</v>
      </c>
      <c r="RS52" s="2" t="s">
        <v>3818</v>
      </c>
      <c r="RT52" s="2"/>
      <c r="RU52" s="2"/>
      <c r="RV52" s="2" t="s">
        <v>3818</v>
      </c>
      <c r="RW52" s="2"/>
      <c r="RX52" s="2" t="s">
        <v>3818</v>
      </c>
      <c r="RY52" s="2"/>
      <c r="RZ52" s="2" t="s">
        <v>3818</v>
      </c>
      <c r="SA52" s="2" t="s">
        <v>3818</v>
      </c>
      <c r="SB52" s="2" t="s">
        <v>3818</v>
      </c>
      <c r="SC52" s="2" t="s">
        <v>3818</v>
      </c>
      <c r="SD52" s="2" t="s">
        <v>3818</v>
      </c>
      <c r="SE52" s="2" t="s">
        <v>3818</v>
      </c>
      <c r="SF52" s="2" t="s">
        <v>3818</v>
      </c>
      <c r="SG52" s="2" t="s">
        <v>3818</v>
      </c>
      <c r="SH52" s="2" t="s">
        <v>3818</v>
      </c>
      <c r="SI52" s="2" t="s">
        <v>3818</v>
      </c>
      <c r="SJ52" s="2" t="s">
        <v>3818</v>
      </c>
      <c r="SK52" s="2" t="s">
        <v>3818</v>
      </c>
      <c r="SL52" s="2" t="s">
        <v>3818</v>
      </c>
      <c r="SM52" s="2" t="s">
        <v>3818</v>
      </c>
      <c r="SN52" s="2" t="s">
        <v>3818</v>
      </c>
      <c r="SO52" s="2" t="s">
        <v>3818</v>
      </c>
      <c r="SP52" s="2"/>
      <c r="SQ52" s="2" t="s">
        <v>3818</v>
      </c>
      <c r="SR52" s="2" t="s">
        <v>3818</v>
      </c>
      <c r="SS52" s="2"/>
      <c r="ST52" s="2" t="s">
        <v>3818</v>
      </c>
      <c r="SU52" s="2" t="s">
        <v>3818</v>
      </c>
      <c r="SV52" s="2" t="s">
        <v>3818</v>
      </c>
      <c r="SW52" s="2" t="s">
        <v>3818</v>
      </c>
      <c r="SX52" s="2"/>
      <c r="SY52" s="2" t="s">
        <v>3818</v>
      </c>
      <c r="SZ52" s="2" t="s">
        <v>3818</v>
      </c>
      <c r="TA52" s="2" t="s">
        <v>3818</v>
      </c>
      <c r="TB52" s="2" t="s">
        <v>3818</v>
      </c>
      <c r="TC52" s="2" t="s">
        <v>3818</v>
      </c>
      <c r="TD52" s="2" t="s">
        <v>3818</v>
      </c>
      <c r="TE52" s="2" t="s">
        <v>3818</v>
      </c>
      <c r="TF52" s="2"/>
      <c r="TG52" s="2" t="s">
        <v>3818</v>
      </c>
      <c r="TH52" s="2" t="s">
        <v>3818</v>
      </c>
      <c r="TI52" s="2" t="s">
        <v>3818</v>
      </c>
      <c r="TJ52" s="2"/>
      <c r="TK52" s="2" t="s">
        <v>3818</v>
      </c>
      <c r="TL52" s="2" t="s">
        <v>3818</v>
      </c>
      <c r="TM52" s="2"/>
      <c r="TN52" s="2" t="s">
        <v>3818</v>
      </c>
      <c r="TO52" s="2" t="s">
        <v>3818</v>
      </c>
      <c r="TP52" s="2" t="s">
        <v>3818</v>
      </c>
      <c r="TQ52" s="2"/>
      <c r="TR52" s="2" t="s">
        <v>3818</v>
      </c>
      <c r="TS52" s="2" t="s">
        <v>3818</v>
      </c>
      <c r="TT52" s="2"/>
      <c r="TU52" s="2" t="s">
        <v>3818</v>
      </c>
      <c r="TV52" s="2" t="s">
        <v>3818</v>
      </c>
      <c r="TW52" s="2"/>
      <c r="TX52" s="2" t="s">
        <v>3818</v>
      </c>
      <c r="TY52" s="2" t="s">
        <v>3818</v>
      </c>
      <c r="TZ52" s="2" t="s">
        <v>3818</v>
      </c>
      <c r="UA52" s="2" t="s">
        <v>3818</v>
      </c>
      <c r="UB52" s="2" t="s">
        <v>3818</v>
      </c>
      <c r="UC52" s="2" t="s">
        <v>3818</v>
      </c>
      <c r="UD52" s="2" t="s">
        <v>3818</v>
      </c>
      <c r="UE52" s="2" t="s">
        <v>3818</v>
      </c>
      <c r="UF52" s="2" t="s">
        <v>3818</v>
      </c>
      <c r="UG52" s="2" t="s">
        <v>3818</v>
      </c>
      <c r="UH52" s="2" t="s">
        <v>3818</v>
      </c>
      <c r="UI52" s="2" t="s">
        <v>3818</v>
      </c>
      <c r="UJ52" s="2" t="s">
        <v>3818</v>
      </c>
      <c r="UK52" s="2"/>
      <c r="UL52" s="2" t="s">
        <v>3818</v>
      </c>
      <c r="UM52" s="2" t="s">
        <v>3818</v>
      </c>
      <c r="UN52" s="2"/>
      <c r="UO52" s="2"/>
      <c r="UP52" s="2" t="s">
        <v>3818</v>
      </c>
      <c r="UQ52" s="2" t="s">
        <v>3818</v>
      </c>
      <c r="UR52" s="2" t="s">
        <v>3818</v>
      </c>
      <c r="US52" s="2" t="s">
        <v>3818</v>
      </c>
      <c r="UT52" s="2" t="s">
        <v>3818</v>
      </c>
      <c r="UU52" s="2" t="s">
        <v>3818</v>
      </c>
      <c r="UV52" s="2" t="s">
        <v>3818</v>
      </c>
      <c r="UW52" s="2" t="s">
        <v>3818</v>
      </c>
      <c r="UX52" s="2" t="s">
        <v>3818</v>
      </c>
      <c r="UY52" s="2" t="s">
        <v>3818</v>
      </c>
      <c r="UZ52" s="2"/>
      <c r="VA52" s="2" t="s">
        <v>3818</v>
      </c>
      <c r="VB52" s="2" t="s">
        <v>3818</v>
      </c>
      <c r="VC52" s="2" t="s">
        <v>3818</v>
      </c>
      <c r="VD52" s="2" t="s">
        <v>3818</v>
      </c>
      <c r="VE52" s="2"/>
      <c r="VF52" s="2" t="s">
        <v>3818</v>
      </c>
      <c r="VG52" s="2" t="s">
        <v>3818</v>
      </c>
      <c r="VH52" s="2" t="s">
        <v>3818</v>
      </c>
      <c r="VI52" s="2" t="s">
        <v>3818</v>
      </c>
      <c r="VJ52" s="2" t="s">
        <v>3818</v>
      </c>
      <c r="VK52" s="2"/>
      <c r="VL52" s="2" t="s">
        <v>3818</v>
      </c>
      <c r="VM52" s="2" t="s">
        <v>3818</v>
      </c>
      <c r="VN52" s="2" t="s">
        <v>3818</v>
      </c>
      <c r="VO52" s="2" t="s">
        <v>3818</v>
      </c>
      <c r="VP52" s="2" t="s">
        <v>3818</v>
      </c>
      <c r="VQ52" s="2" t="s">
        <v>3818</v>
      </c>
      <c r="VR52" s="2" t="s">
        <v>3818</v>
      </c>
      <c r="VS52" s="2" t="s">
        <v>3818</v>
      </c>
      <c r="VT52" s="2" t="s">
        <v>3818</v>
      </c>
      <c r="VU52" s="2" t="s">
        <v>3818</v>
      </c>
      <c r="VV52" s="2" t="s">
        <v>3818</v>
      </c>
      <c r="VW52" s="2" t="s">
        <v>3818</v>
      </c>
      <c r="VX52" s="2" t="s">
        <v>3818</v>
      </c>
      <c r="VY52" s="2"/>
      <c r="VZ52" s="2" t="s">
        <v>3818</v>
      </c>
      <c r="WA52" s="2" t="s">
        <v>3818</v>
      </c>
      <c r="WB52" s="2"/>
      <c r="WC52" s="2" t="s">
        <v>3818</v>
      </c>
      <c r="WD52" s="2" t="s">
        <v>3818</v>
      </c>
      <c r="WE52" s="2" t="s">
        <v>3818</v>
      </c>
      <c r="WF52" s="2" t="s">
        <v>3818</v>
      </c>
      <c r="WG52" s="2" t="s">
        <v>3818</v>
      </c>
      <c r="WH52" s="2" t="s">
        <v>3818</v>
      </c>
      <c r="WI52" s="2" t="s">
        <v>3818</v>
      </c>
      <c r="WJ52" s="2"/>
      <c r="WK52" s="2" t="s">
        <v>3818</v>
      </c>
      <c r="WL52" s="2" t="s">
        <v>3818</v>
      </c>
      <c r="WM52" s="2" t="s">
        <v>3818</v>
      </c>
      <c r="WN52" s="2" t="s">
        <v>3818</v>
      </c>
      <c r="WO52" s="2" t="s">
        <v>3818</v>
      </c>
      <c r="WP52" s="2" t="s">
        <v>3818</v>
      </c>
      <c r="WQ52" s="2" t="s">
        <v>3818</v>
      </c>
      <c r="WR52" s="2"/>
      <c r="WS52" s="2" t="s">
        <v>3818</v>
      </c>
      <c r="WT52" s="2" t="s">
        <v>3818</v>
      </c>
      <c r="WU52" s="2" t="s">
        <v>3818</v>
      </c>
      <c r="WV52" s="2"/>
      <c r="WW52" s="2" t="s">
        <v>3818</v>
      </c>
      <c r="WX52" s="2" t="s">
        <v>3818</v>
      </c>
      <c r="WY52" s="2" t="s">
        <v>3818</v>
      </c>
      <c r="WZ52" s="2" t="s">
        <v>3818</v>
      </c>
      <c r="XA52" s="2" t="s">
        <v>3818</v>
      </c>
      <c r="XB52" s="2" t="s">
        <v>3818</v>
      </c>
      <c r="XC52" s="2" t="s">
        <v>3818</v>
      </c>
      <c r="XD52" s="2"/>
      <c r="XE52" s="2"/>
      <c r="XF52" s="2" t="s">
        <v>3818</v>
      </c>
      <c r="XG52" s="2" t="s">
        <v>3818</v>
      </c>
      <c r="XH52" s="2" t="s">
        <v>3818</v>
      </c>
      <c r="XI52" s="2" t="s">
        <v>3818</v>
      </c>
      <c r="XJ52" s="2"/>
      <c r="XK52" s="2" t="s">
        <v>3818</v>
      </c>
      <c r="XL52" s="2" t="s">
        <v>3818</v>
      </c>
      <c r="XM52" s="2" t="s">
        <v>3818</v>
      </c>
      <c r="XN52" s="2" t="s">
        <v>3818</v>
      </c>
      <c r="XO52" s="2" t="s">
        <v>3818</v>
      </c>
      <c r="XP52" s="2" t="s">
        <v>3818</v>
      </c>
      <c r="XQ52" s="2" t="s">
        <v>3818</v>
      </c>
      <c r="XR52" s="2" t="s">
        <v>3818</v>
      </c>
      <c r="XS52" s="2" t="s">
        <v>3818</v>
      </c>
      <c r="XT52" s="2" t="s">
        <v>3818</v>
      </c>
      <c r="XU52" s="2" t="s">
        <v>3818</v>
      </c>
      <c r="XV52" s="2" t="s">
        <v>3818</v>
      </c>
      <c r="XW52" s="2" t="s">
        <v>3818</v>
      </c>
      <c r="XX52" s="2" t="s">
        <v>3818</v>
      </c>
      <c r="XY52" s="2" t="s">
        <v>3818</v>
      </c>
      <c r="XZ52" s="2" t="s">
        <v>3818</v>
      </c>
      <c r="YA52" s="2" t="s">
        <v>3818</v>
      </c>
      <c r="YB52" s="2" t="s">
        <v>3818</v>
      </c>
      <c r="YC52" s="2" t="s">
        <v>3818</v>
      </c>
      <c r="YD52" s="2" t="s">
        <v>3818</v>
      </c>
      <c r="YE52" s="2" t="s">
        <v>3818</v>
      </c>
      <c r="YF52" s="2" t="s">
        <v>3818</v>
      </c>
      <c r="YG52" s="2" t="s">
        <v>3818</v>
      </c>
      <c r="YH52" s="2" t="s">
        <v>3818</v>
      </c>
      <c r="YI52" s="2" t="s">
        <v>3818</v>
      </c>
      <c r="YJ52" s="2" t="s">
        <v>3818</v>
      </c>
      <c r="YK52" s="2" t="s">
        <v>3818</v>
      </c>
      <c r="YL52" s="2" t="s">
        <v>3818</v>
      </c>
      <c r="YM52" s="2"/>
      <c r="YN52" s="2" t="s">
        <v>3818</v>
      </c>
      <c r="YO52" s="2"/>
      <c r="YP52" s="2" t="s">
        <v>3818</v>
      </c>
      <c r="YQ52" s="2" t="s">
        <v>3818</v>
      </c>
      <c r="YR52" s="2"/>
      <c r="YS52" s="2"/>
      <c r="YT52" s="2" t="s">
        <v>3818</v>
      </c>
      <c r="YU52" s="2"/>
      <c r="YV52" s="2" t="s">
        <v>3818</v>
      </c>
      <c r="YW52" s="2" t="s">
        <v>3818</v>
      </c>
      <c r="YX52" s="2" t="s">
        <v>3818</v>
      </c>
      <c r="YY52" s="2"/>
      <c r="YZ52" s="2" t="s">
        <v>3818</v>
      </c>
      <c r="ZA52" s="2" t="s">
        <v>3818</v>
      </c>
      <c r="ZB52" s="2" t="s">
        <v>3818</v>
      </c>
      <c r="ZC52" s="2" t="s">
        <v>3818</v>
      </c>
      <c r="ZD52" s="2"/>
      <c r="ZE52" s="2" t="s">
        <v>3818</v>
      </c>
      <c r="ZF52" s="2" t="s">
        <v>3818</v>
      </c>
      <c r="ZG52" s="2" t="s">
        <v>3818</v>
      </c>
      <c r="ZH52" s="2" t="s">
        <v>3818</v>
      </c>
      <c r="ZI52" s="2" t="s">
        <v>3818</v>
      </c>
      <c r="ZJ52" s="2" t="s">
        <v>3818</v>
      </c>
      <c r="ZK52" s="2" t="s">
        <v>3818</v>
      </c>
      <c r="ZL52" s="2" t="s">
        <v>3818</v>
      </c>
      <c r="ZM52" s="2" t="s">
        <v>3818</v>
      </c>
      <c r="ZN52" s="2" t="s">
        <v>3818</v>
      </c>
      <c r="ZO52" s="2" t="s">
        <v>3818</v>
      </c>
      <c r="ZP52" s="2" t="s">
        <v>3818</v>
      </c>
      <c r="ZQ52" s="2" t="s">
        <v>3818</v>
      </c>
      <c r="ZR52" s="2" t="s">
        <v>3818</v>
      </c>
      <c r="ZS52" s="2" t="s">
        <v>3818</v>
      </c>
      <c r="ZT52" s="2"/>
      <c r="ZU52" s="2" t="s">
        <v>3818</v>
      </c>
      <c r="ZV52" s="2" t="s">
        <v>3818</v>
      </c>
      <c r="ZW52" s="2" t="s">
        <v>3818</v>
      </c>
      <c r="ZX52" s="2" t="s">
        <v>3818</v>
      </c>
      <c r="ZY52" s="2" t="s">
        <v>3818</v>
      </c>
      <c r="ZZ52" s="2" t="s">
        <v>3818</v>
      </c>
      <c r="AAA52" s="2"/>
      <c r="AAB52" s="2" t="s">
        <v>3818</v>
      </c>
      <c r="AAC52" s="2" t="s">
        <v>3818</v>
      </c>
      <c r="AAD52" s="2" t="s">
        <v>3818</v>
      </c>
      <c r="AAE52" s="2" t="s">
        <v>3818</v>
      </c>
      <c r="AAF52" s="2" t="s">
        <v>3818</v>
      </c>
      <c r="AAG52" s="2" t="s">
        <v>3818</v>
      </c>
      <c r="AAH52" s="2" t="s">
        <v>3818</v>
      </c>
      <c r="AAI52" s="2" t="s">
        <v>3818</v>
      </c>
      <c r="AAJ52" s="2" t="s">
        <v>3818</v>
      </c>
      <c r="AAK52" s="2" t="s">
        <v>3818</v>
      </c>
      <c r="AAL52" s="2" t="s">
        <v>3818</v>
      </c>
      <c r="AAM52" s="2" t="s">
        <v>3818</v>
      </c>
      <c r="AAN52" s="2"/>
      <c r="AAO52" s="2" t="s">
        <v>3818</v>
      </c>
      <c r="AAP52" s="2" t="s">
        <v>3818</v>
      </c>
      <c r="AAQ52" s="2" t="s">
        <v>3818</v>
      </c>
      <c r="AAR52" s="2" t="s">
        <v>3818</v>
      </c>
      <c r="AAS52" s="2" t="s">
        <v>3818</v>
      </c>
      <c r="AAT52" s="2" t="s">
        <v>3818</v>
      </c>
      <c r="AAU52" s="2" t="s">
        <v>3818</v>
      </c>
      <c r="AAV52" s="2" t="s">
        <v>3818</v>
      </c>
      <c r="AAW52" s="2" t="s">
        <v>3818</v>
      </c>
      <c r="AAX52" s="2" t="s">
        <v>3818</v>
      </c>
      <c r="AAY52" s="2" t="s">
        <v>3818</v>
      </c>
      <c r="AAZ52" s="2" t="s">
        <v>3818</v>
      </c>
      <c r="ABA52" s="2" t="s">
        <v>3818</v>
      </c>
      <c r="ABB52" s="2" t="s">
        <v>3818</v>
      </c>
      <c r="ABC52" s="2" t="s">
        <v>3818</v>
      </c>
      <c r="ABD52" s="2" t="s">
        <v>3818</v>
      </c>
      <c r="ABE52" s="2" t="s">
        <v>3818</v>
      </c>
      <c r="ABF52" s="2" t="s">
        <v>3818</v>
      </c>
      <c r="ABG52" s="2" t="s">
        <v>3818</v>
      </c>
      <c r="ABH52" s="2" t="s">
        <v>3818</v>
      </c>
      <c r="ABI52" s="2" t="s">
        <v>3818</v>
      </c>
      <c r="ABJ52" s="2" t="s">
        <v>3818</v>
      </c>
      <c r="ABK52" s="2" t="s">
        <v>3818</v>
      </c>
      <c r="ABL52" s="2"/>
      <c r="ABM52" s="2" t="s">
        <v>3818</v>
      </c>
      <c r="ABN52" s="2" t="s">
        <v>3818</v>
      </c>
      <c r="ABO52" s="2" t="s">
        <v>3818</v>
      </c>
      <c r="ABP52" s="2" t="s">
        <v>3818</v>
      </c>
      <c r="ABQ52" s="2" t="s">
        <v>3818</v>
      </c>
      <c r="ABR52" s="2" t="s">
        <v>3818</v>
      </c>
      <c r="ABS52" s="2" t="s">
        <v>3818</v>
      </c>
      <c r="ABT52" s="2" t="s">
        <v>3818</v>
      </c>
      <c r="ABU52" s="2" t="s">
        <v>3818</v>
      </c>
      <c r="ABV52" s="2" t="s">
        <v>3818</v>
      </c>
      <c r="ABW52" s="2" t="s">
        <v>3818</v>
      </c>
      <c r="ABX52" s="2" t="s">
        <v>3818</v>
      </c>
      <c r="ABY52" s="2" t="s">
        <v>3818</v>
      </c>
      <c r="ABZ52" s="2" t="s">
        <v>3818</v>
      </c>
      <c r="ACA52" s="2" t="s">
        <v>3818</v>
      </c>
      <c r="ACB52" s="2" t="s">
        <v>3818</v>
      </c>
      <c r="ACC52" s="2" t="s">
        <v>3818</v>
      </c>
      <c r="ACD52" s="2" t="s">
        <v>3818</v>
      </c>
      <c r="ACE52" s="2" t="s">
        <v>3818</v>
      </c>
      <c r="ACF52" s="2" t="s">
        <v>3818</v>
      </c>
      <c r="ACG52" s="2" t="s">
        <v>3818</v>
      </c>
      <c r="ACH52" s="2"/>
      <c r="ACI52" s="2" t="s">
        <v>3818</v>
      </c>
      <c r="ACJ52" s="2" t="s">
        <v>3818</v>
      </c>
      <c r="ACK52" s="2" t="s">
        <v>3818</v>
      </c>
      <c r="ACL52" s="2" t="s">
        <v>3818</v>
      </c>
      <c r="ACM52" s="2"/>
      <c r="ACN52" s="2" t="s">
        <v>3818</v>
      </c>
      <c r="ACO52" s="2" t="s">
        <v>3818</v>
      </c>
      <c r="ACP52" s="2" t="s">
        <v>3818</v>
      </c>
      <c r="ACQ52" s="2"/>
      <c r="ACR52" s="2" t="s">
        <v>3818</v>
      </c>
      <c r="ACS52" s="2" t="s">
        <v>3818</v>
      </c>
      <c r="ACT52" s="2" t="s">
        <v>3818</v>
      </c>
      <c r="ACU52" s="2" t="s">
        <v>3818</v>
      </c>
      <c r="ACV52" s="2" t="s">
        <v>3818</v>
      </c>
      <c r="ACW52" s="2" t="s">
        <v>3818</v>
      </c>
      <c r="ACX52" s="2" t="s">
        <v>3818</v>
      </c>
      <c r="ACY52" s="2" t="s">
        <v>3818</v>
      </c>
      <c r="ACZ52" s="2"/>
      <c r="ADA52" s="2"/>
      <c r="ADB52" s="2" t="s">
        <v>3818</v>
      </c>
      <c r="ADC52" s="2" t="s">
        <v>3818</v>
      </c>
      <c r="ADD52" s="2" t="s">
        <v>3818</v>
      </c>
      <c r="ADE52" s="2" t="s">
        <v>3818</v>
      </c>
      <c r="ADF52" s="2"/>
      <c r="ADG52" s="2" t="s">
        <v>3818</v>
      </c>
      <c r="ADH52" s="2" t="s">
        <v>3818</v>
      </c>
      <c r="ADI52" s="2" t="s">
        <v>3818</v>
      </c>
      <c r="ADJ52" s="2"/>
      <c r="ADK52" s="2" t="s">
        <v>3818</v>
      </c>
      <c r="ADL52" s="2" t="s">
        <v>3818</v>
      </c>
      <c r="ADM52" s="2" t="s">
        <v>3818</v>
      </c>
      <c r="ADN52" s="2" t="s">
        <v>3818</v>
      </c>
      <c r="ADO52" s="2"/>
      <c r="ADP52" s="2" t="s">
        <v>3818</v>
      </c>
      <c r="ADQ52" s="2" t="s">
        <v>3818</v>
      </c>
      <c r="ADR52" s="2"/>
      <c r="ADS52" s="2" t="s">
        <v>3818</v>
      </c>
      <c r="ADT52" s="2" t="s">
        <v>3818</v>
      </c>
      <c r="ADU52" s="2" t="s">
        <v>3818</v>
      </c>
      <c r="ADV52" s="2"/>
      <c r="ADW52" s="2"/>
      <c r="ADX52" s="2"/>
      <c r="ADY52" s="2"/>
      <c r="ADZ52" s="2"/>
      <c r="AEA52" s="2" t="s">
        <v>3818</v>
      </c>
      <c r="AEB52" s="2"/>
      <c r="AEC52" s="2" t="s">
        <v>3818</v>
      </c>
      <c r="AED52" s="2" t="s">
        <v>3818</v>
      </c>
      <c r="AEE52" s="2" t="s">
        <v>3818</v>
      </c>
      <c r="AEF52" s="2" t="s">
        <v>3818</v>
      </c>
      <c r="AEG52" s="2" t="s">
        <v>3818</v>
      </c>
      <c r="AEH52" s="2" t="s">
        <v>3818</v>
      </c>
      <c r="AEI52" s="2" t="s">
        <v>3818</v>
      </c>
      <c r="AEJ52" s="2" t="s">
        <v>3818</v>
      </c>
      <c r="AEK52" s="2" t="s">
        <v>3818</v>
      </c>
      <c r="AEL52" s="2" t="s">
        <v>3818</v>
      </c>
      <c r="AEM52" s="2" t="s">
        <v>3818</v>
      </c>
      <c r="AEN52" s="2" t="s">
        <v>3818</v>
      </c>
      <c r="AEO52" s="2" t="s">
        <v>3818</v>
      </c>
      <c r="AEP52" s="2" t="s">
        <v>3818</v>
      </c>
      <c r="AEQ52" s="2" t="s">
        <v>3818</v>
      </c>
      <c r="AER52" s="2" t="s">
        <v>3818</v>
      </c>
      <c r="AES52" s="2" t="s">
        <v>3818</v>
      </c>
      <c r="AET52" s="2" t="s">
        <v>3818</v>
      </c>
      <c r="AEU52" s="2" t="s">
        <v>3818</v>
      </c>
      <c r="AEV52" s="2" t="s">
        <v>3818</v>
      </c>
      <c r="AEW52" s="2" t="s">
        <v>3818</v>
      </c>
      <c r="AEX52" s="2" t="s">
        <v>3818</v>
      </c>
      <c r="AEY52" s="2" t="s">
        <v>3818</v>
      </c>
      <c r="AEZ52" s="2" t="s">
        <v>3818</v>
      </c>
      <c r="AFA52" s="2" t="s">
        <v>3818</v>
      </c>
      <c r="AFB52" s="2"/>
      <c r="AFC52" s="2" t="s">
        <v>3818</v>
      </c>
      <c r="AFD52" s="2" t="s">
        <v>3818</v>
      </c>
      <c r="AFE52" s="2" t="s">
        <v>3818</v>
      </c>
      <c r="AFF52" s="2" t="s">
        <v>3818</v>
      </c>
      <c r="AFG52" s="2"/>
      <c r="AFH52" s="2" t="s">
        <v>3818</v>
      </c>
      <c r="AFI52" s="2" t="s">
        <v>3818</v>
      </c>
      <c r="AFJ52" s="2" t="s">
        <v>3818</v>
      </c>
      <c r="AFK52" s="2" t="s">
        <v>3818</v>
      </c>
      <c r="AFL52" s="2" t="s">
        <v>3818</v>
      </c>
      <c r="AFM52" s="2"/>
      <c r="AFN52" s="2" t="s">
        <v>3818</v>
      </c>
      <c r="AFO52" s="2" t="s">
        <v>3818</v>
      </c>
      <c r="AFP52" s="2"/>
      <c r="AFQ52" s="2" t="s">
        <v>3818</v>
      </c>
      <c r="AFR52" s="2" t="s">
        <v>3818</v>
      </c>
      <c r="AFS52" s="2"/>
      <c r="AFT52" s="2" t="s">
        <v>3818</v>
      </c>
      <c r="AFU52" s="2" t="s">
        <v>3818</v>
      </c>
      <c r="AFV52" s="2" t="s">
        <v>3818</v>
      </c>
      <c r="AFW52" s="2" t="s">
        <v>3818</v>
      </c>
      <c r="AFX52" s="2" t="s">
        <v>3818</v>
      </c>
      <c r="AFY52" s="2"/>
      <c r="AFZ52" s="2" t="s">
        <v>3818</v>
      </c>
      <c r="AGA52" s="2"/>
      <c r="AGB52" s="2" t="s">
        <v>3818</v>
      </c>
      <c r="AGC52" s="2"/>
      <c r="AGD52" s="2"/>
      <c r="AGE52" s="2" t="s">
        <v>3818</v>
      </c>
      <c r="AGF52" s="2" t="s">
        <v>3818</v>
      </c>
      <c r="AGG52" s="2" t="s">
        <v>3818</v>
      </c>
      <c r="AGH52" s="2" t="s">
        <v>3818</v>
      </c>
      <c r="AGI52" s="2" t="s">
        <v>3818</v>
      </c>
      <c r="AGJ52" s="2" t="s">
        <v>3818</v>
      </c>
      <c r="AGK52" s="2" t="s">
        <v>3818</v>
      </c>
      <c r="AGL52" s="2" t="s">
        <v>3818</v>
      </c>
      <c r="AGM52" s="2" t="s">
        <v>3818</v>
      </c>
      <c r="AGN52" s="2" t="s">
        <v>3818</v>
      </c>
      <c r="AGO52" s="2" t="s">
        <v>3818</v>
      </c>
      <c r="AGP52" s="2" t="s">
        <v>3818</v>
      </c>
      <c r="AGQ52" s="2" t="s">
        <v>3818</v>
      </c>
      <c r="AGR52" s="2" t="s">
        <v>3818</v>
      </c>
      <c r="AGS52" s="2" t="s">
        <v>3818</v>
      </c>
      <c r="AGT52" s="2" t="s">
        <v>3818</v>
      </c>
      <c r="AGU52" s="2" t="s">
        <v>3818</v>
      </c>
      <c r="AGV52" s="2" t="s">
        <v>3818</v>
      </c>
      <c r="AGW52" s="2" t="s">
        <v>3818</v>
      </c>
      <c r="AGX52" s="2" t="s">
        <v>3818</v>
      </c>
      <c r="AGY52" s="2" t="s">
        <v>3818</v>
      </c>
      <c r="AGZ52" s="2" t="s">
        <v>3818</v>
      </c>
      <c r="AHA52" s="2" t="s">
        <v>3818</v>
      </c>
      <c r="AHB52" s="2" t="s">
        <v>3818</v>
      </c>
      <c r="AHC52" s="2" t="s">
        <v>3818</v>
      </c>
      <c r="AHD52" s="2" t="s">
        <v>3818</v>
      </c>
      <c r="AHE52" s="2" t="s">
        <v>3818</v>
      </c>
      <c r="AHF52" s="2" t="s">
        <v>3818</v>
      </c>
      <c r="AHG52" s="2" t="s">
        <v>3818</v>
      </c>
      <c r="AHH52" s="2"/>
      <c r="AHI52" s="2"/>
      <c r="AHJ52" s="2" t="s">
        <v>3818</v>
      </c>
      <c r="AHK52" s="2" t="s">
        <v>3818</v>
      </c>
      <c r="AHL52" s="2" t="s">
        <v>3818</v>
      </c>
      <c r="AHM52" s="2" t="s">
        <v>3818</v>
      </c>
      <c r="AHN52" s="2" t="s">
        <v>3818</v>
      </c>
      <c r="AHO52" s="2"/>
      <c r="AHP52" s="2" t="s">
        <v>3818</v>
      </c>
      <c r="AHQ52" s="2" t="s">
        <v>3818</v>
      </c>
      <c r="AHR52" s="2" t="s">
        <v>3818</v>
      </c>
      <c r="AHS52" s="2" t="s">
        <v>3818</v>
      </c>
      <c r="AHT52" s="2" t="s">
        <v>3818</v>
      </c>
      <c r="AHU52" s="2" t="s">
        <v>3818</v>
      </c>
      <c r="AHV52" s="2" t="s">
        <v>3818</v>
      </c>
      <c r="AHW52" s="2" t="s">
        <v>3818</v>
      </c>
      <c r="AHX52" s="2" t="s">
        <v>3818</v>
      </c>
      <c r="AHY52" s="2" t="s">
        <v>3818</v>
      </c>
      <c r="AHZ52" s="2" t="s">
        <v>3818</v>
      </c>
      <c r="AIA52" s="2" t="s">
        <v>3818</v>
      </c>
      <c r="AIB52" s="2" t="s">
        <v>3818</v>
      </c>
      <c r="AIC52" s="2" t="s">
        <v>3818</v>
      </c>
      <c r="AID52" s="2" t="s">
        <v>3818</v>
      </c>
      <c r="AIE52" s="2" t="s">
        <v>3818</v>
      </c>
      <c r="AIF52" s="2" t="s">
        <v>3818</v>
      </c>
      <c r="AIG52" s="2" t="s">
        <v>3818</v>
      </c>
      <c r="AIH52" s="2" t="s">
        <v>3818</v>
      </c>
      <c r="AII52" s="2" t="s">
        <v>3818</v>
      </c>
      <c r="AIJ52" s="2" t="s">
        <v>3818</v>
      </c>
      <c r="AIK52" s="2" t="s">
        <v>3818</v>
      </c>
      <c r="AIL52" s="2" t="s">
        <v>3818</v>
      </c>
      <c r="AIM52" s="2" t="s">
        <v>3818</v>
      </c>
      <c r="AIN52" s="2" t="s">
        <v>3818</v>
      </c>
      <c r="AIO52" s="2" t="s">
        <v>3818</v>
      </c>
      <c r="AIP52" s="2" t="s">
        <v>3818</v>
      </c>
      <c r="AIQ52" s="2" t="s">
        <v>3818</v>
      </c>
      <c r="AIR52" s="2" t="s">
        <v>3818</v>
      </c>
      <c r="AIS52" s="2" t="s">
        <v>3818</v>
      </c>
      <c r="AIT52" s="2" t="s">
        <v>3818</v>
      </c>
      <c r="AIU52" s="2" t="s">
        <v>3818</v>
      </c>
      <c r="AIV52" s="2" t="s">
        <v>3818</v>
      </c>
      <c r="AIW52" s="2" t="s">
        <v>3818</v>
      </c>
      <c r="AIX52" s="2" t="s">
        <v>3818</v>
      </c>
      <c r="AIY52" s="2" t="s">
        <v>3818</v>
      </c>
      <c r="AIZ52" s="2" t="s">
        <v>3818</v>
      </c>
      <c r="AJA52" s="2" t="s">
        <v>3818</v>
      </c>
      <c r="AJB52" s="2" t="s">
        <v>3818</v>
      </c>
      <c r="AJC52" s="2" t="s">
        <v>3818</v>
      </c>
      <c r="AJD52" s="2" t="s">
        <v>3818</v>
      </c>
      <c r="AJE52" s="2" t="s">
        <v>3818</v>
      </c>
      <c r="AJF52" s="2"/>
      <c r="AJG52" s="2" t="s">
        <v>3818</v>
      </c>
      <c r="AJH52" s="2"/>
      <c r="AJI52" s="2" t="s">
        <v>3818</v>
      </c>
      <c r="AJJ52" s="2" t="s">
        <v>3818</v>
      </c>
      <c r="AJK52" s="2" t="s">
        <v>3818</v>
      </c>
      <c r="AJL52" s="2" t="s">
        <v>3818</v>
      </c>
      <c r="AJM52" s="2" t="s">
        <v>3818</v>
      </c>
      <c r="AJN52" s="2" t="s">
        <v>3818</v>
      </c>
      <c r="AJO52" s="2" t="s">
        <v>3818</v>
      </c>
      <c r="AJP52" s="2" t="s">
        <v>3818</v>
      </c>
      <c r="AJQ52" s="2" t="s">
        <v>3818</v>
      </c>
      <c r="AJR52" s="2" t="s">
        <v>3818</v>
      </c>
      <c r="AJS52" s="2" t="s">
        <v>3818</v>
      </c>
      <c r="AJT52" s="2" t="s">
        <v>3818</v>
      </c>
      <c r="AJU52" s="2" t="s">
        <v>3818</v>
      </c>
      <c r="AJV52" s="2"/>
      <c r="AJW52" s="2" t="s">
        <v>3818</v>
      </c>
      <c r="AJX52" s="2" t="s">
        <v>3818</v>
      </c>
      <c r="AJY52" s="2" t="s">
        <v>3818</v>
      </c>
      <c r="AJZ52" s="2" t="s">
        <v>3818</v>
      </c>
      <c r="AKA52" s="2" t="s">
        <v>3818</v>
      </c>
      <c r="AKB52" s="2" t="s">
        <v>3818</v>
      </c>
      <c r="AKC52" s="2" t="s">
        <v>3818</v>
      </c>
      <c r="AKD52" s="2" t="s">
        <v>3818</v>
      </c>
      <c r="AKE52" s="2" t="s">
        <v>3818</v>
      </c>
      <c r="AKF52" s="2" t="s">
        <v>3818</v>
      </c>
      <c r="AKG52" s="2" t="s">
        <v>3818</v>
      </c>
      <c r="AKH52" s="2" t="s">
        <v>3818</v>
      </c>
      <c r="AKI52" s="2" t="s">
        <v>3818</v>
      </c>
      <c r="AKJ52" s="2" t="s">
        <v>3818</v>
      </c>
      <c r="AKK52" s="2" t="s">
        <v>3818</v>
      </c>
      <c r="AKL52" s="2" t="s">
        <v>3818</v>
      </c>
      <c r="AKM52" s="2" t="s">
        <v>3818</v>
      </c>
      <c r="AKN52" s="2" t="s">
        <v>3818</v>
      </c>
      <c r="AKO52" s="2" t="s">
        <v>3818</v>
      </c>
      <c r="AKP52" s="2" t="s">
        <v>3818</v>
      </c>
      <c r="AKQ52" s="2" t="s">
        <v>3818</v>
      </c>
      <c r="AKR52" s="2" t="s">
        <v>3818</v>
      </c>
      <c r="AKS52" s="2" t="s">
        <v>3818</v>
      </c>
      <c r="AKT52" s="2" t="s">
        <v>3818</v>
      </c>
      <c r="AKU52" s="2" t="s">
        <v>3818</v>
      </c>
      <c r="AKV52" s="2" t="s">
        <v>3818</v>
      </c>
      <c r="AKW52" s="2" t="s">
        <v>3818</v>
      </c>
      <c r="AKX52" s="2" t="s">
        <v>3818</v>
      </c>
      <c r="AKY52" s="2" t="s">
        <v>3818</v>
      </c>
      <c r="AKZ52" s="2" t="s">
        <v>3818</v>
      </c>
      <c r="ALA52" s="2" t="s">
        <v>3818</v>
      </c>
      <c r="ALB52" s="2" t="s">
        <v>3818</v>
      </c>
      <c r="ALC52" s="2" t="s">
        <v>3818</v>
      </c>
      <c r="ALD52" s="2" t="s">
        <v>3818</v>
      </c>
      <c r="ALE52" s="2" t="s">
        <v>3818</v>
      </c>
      <c r="ALF52" s="2" t="s">
        <v>3818</v>
      </c>
      <c r="ALG52" s="2" t="s">
        <v>3818</v>
      </c>
      <c r="ALH52" s="2" t="s">
        <v>3818</v>
      </c>
      <c r="ALI52" s="2" t="s">
        <v>3818</v>
      </c>
      <c r="ALJ52" s="2" t="s">
        <v>3818</v>
      </c>
      <c r="ALK52" s="2" t="s">
        <v>3818</v>
      </c>
      <c r="ALL52" s="2"/>
      <c r="ALM52" s="2" t="s">
        <v>3818</v>
      </c>
      <c r="ALN52" s="2"/>
      <c r="ALO52" s="2" t="s">
        <v>3818</v>
      </c>
      <c r="ALP52" s="2" t="s">
        <v>3818</v>
      </c>
      <c r="ALQ52" s="2" t="s">
        <v>3818</v>
      </c>
      <c r="ALR52" s="2" t="s">
        <v>3818</v>
      </c>
      <c r="ALS52" s="2" t="s">
        <v>3818</v>
      </c>
      <c r="ALT52" s="2" t="s">
        <v>3818</v>
      </c>
      <c r="ALU52" s="2" t="s">
        <v>3818</v>
      </c>
      <c r="ALV52" s="2" t="s">
        <v>3818</v>
      </c>
      <c r="ALW52" s="2" t="s">
        <v>3818</v>
      </c>
      <c r="ALX52" s="2" t="s">
        <v>3818</v>
      </c>
      <c r="ALY52" s="2" t="s">
        <v>3818</v>
      </c>
      <c r="ALZ52" s="2" t="s">
        <v>3818</v>
      </c>
      <c r="AMA52" s="2" t="s">
        <v>3818</v>
      </c>
      <c r="AMB52" s="2" t="s">
        <v>3818</v>
      </c>
      <c r="AMC52" s="2" t="s">
        <v>3818</v>
      </c>
      <c r="AMD52" s="2" t="s">
        <v>3818</v>
      </c>
      <c r="AME52" s="2" t="s">
        <v>3818</v>
      </c>
      <c r="AMF52" s="2" t="s">
        <v>3818</v>
      </c>
      <c r="AMG52" s="2" t="s">
        <v>3818</v>
      </c>
      <c r="AMH52" s="2" t="s">
        <v>3818</v>
      </c>
      <c r="AMI52" s="2" t="s">
        <v>3818</v>
      </c>
      <c r="AMJ52" s="2" t="s">
        <v>3818</v>
      </c>
      <c r="AMK52" s="2" t="s">
        <v>3818</v>
      </c>
      <c r="AML52" s="2" t="s">
        <v>3818</v>
      </c>
      <c r="AMM52" s="2" t="s">
        <v>3818</v>
      </c>
      <c r="AMN52" s="2" t="s">
        <v>3818</v>
      </c>
      <c r="AMO52" s="2" t="s">
        <v>3818</v>
      </c>
      <c r="AMP52" s="2" t="s">
        <v>3818</v>
      </c>
      <c r="AMQ52" s="2" t="s">
        <v>3818</v>
      </c>
      <c r="AMR52" s="2" t="s">
        <v>3818</v>
      </c>
      <c r="AMS52" s="2" t="s">
        <v>3818</v>
      </c>
      <c r="AMT52" s="2" t="s">
        <v>3818</v>
      </c>
      <c r="AMU52" s="2" t="s">
        <v>3818</v>
      </c>
      <c r="AMV52" s="2" t="s">
        <v>3818</v>
      </c>
      <c r="AMW52" s="2" t="s">
        <v>3818</v>
      </c>
      <c r="AMX52" s="2" t="s">
        <v>3818</v>
      </c>
      <c r="AMY52" s="2" t="s">
        <v>3818</v>
      </c>
      <c r="AMZ52" s="2" t="s">
        <v>3818</v>
      </c>
      <c r="ANA52" s="2" t="s">
        <v>3818</v>
      </c>
      <c r="ANB52" s="2" t="s">
        <v>3818</v>
      </c>
      <c r="ANC52" s="2" t="s">
        <v>3818</v>
      </c>
      <c r="AND52" s="2"/>
      <c r="ANE52" s="2" t="s">
        <v>3818</v>
      </c>
      <c r="ANF52" s="2" t="s">
        <v>3818</v>
      </c>
      <c r="ANG52" s="2" t="s">
        <v>3818</v>
      </c>
      <c r="ANH52" s="2" t="s">
        <v>3818</v>
      </c>
      <c r="ANI52" s="2" t="s">
        <v>3818</v>
      </c>
      <c r="ANJ52" s="2" t="s">
        <v>3818</v>
      </c>
      <c r="ANK52" s="2"/>
      <c r="ANL52" s="2"/>
      <c r="ANM52" s="2"/>
      <c r="ANN52" s="2" t="s">
        <v>3818</v>
      </c>
      <c r="ANO52" s="2" t="s">
        <v>3818</v>
      </c>
      <c r="ANP52" s="2"/>
      <c r="ANQ52" s="2"/>
      <c r="ANR52" s="2" t="s">
        <v>3818</v>
      </c>
      <c r="ANS52" s="2" t="s">
        <v>3818</v>
      </c>
      <c r="ANT52" s="2" t="s">
        <v>3818</v>
      </c>
      <c r="ANU52" s="2" t="s">
        <v>3818</v>
      </c>
      <c r="ANV52" s="2" t="s">
        <v>3818</v>
      </c>
      <c r="ANW52" s="2" t="s">
        <v>3818</v>
      </c>
      <c r="ANX52" s="2" t="s">
        <v>3818</v>
      </c>
      <c r="ANY52" s="2" t="s">
        <v>3818</v>
      </c>
      <c r="ANZ52" s="2" t="s">
        <v>3818</v>
      </c>
      <c r="AOA52" s="2"/>
      <c r="AOB52" s="2"/>
      <c r="AOC52" s="2" t="s">
        <v>3818</v>
      </c>
      <c r="AOD52" s="2" t="s">
        <v>3818</v>
      </c>
      <c r="AOE52" s="2" t="s">
        <v>3818</v>
      </c>
      <c r="AOF52" s="2" t="s">
        <v>3818</v>
      </c>
      <c r="AOG52" s="2" t="s">
        <v>3818</v>
      </c>
      <c r="AOH52" s="2" t="s">
        <v>3818</v>
      </c>
      <c r="AOI52" s="2" t="s">
        <v>3818</v>
      </c>
      <c r="AOJ52" s="2" t="s">
        <v>3818</v>
      </c>
      <c r="AOK52" s="2" t="s">
        <v>3818</v>
      </c>
      <c r="AOL52" s="2" t="s">
        <v>3818</v>
      </c>
      <c r="AOM52" s="2" t="s">
        <v>3818</v>
      </c>
      <c r="AON52" s="2" t="s">
        <v>3818</v>
      </c>
      <c r="AOO52" s="2" t="s">
        <v>3818</v>
      </c>
      <c r="AOP52" s="2" t="s">
        <v>3818</v>
      </c>
      <c r="AOQ52" s="2" t="s">
        <v>3818</v>
      </c>
      <c r="AOR52" s="2" t="s">
        <v>3818</v>
      </c>
      <c r="AOS52" s="2" t="s">
        <v>3818</v>
      </c>
      <c r="AOT52" s="2" t="s">
        <v>3818</v>
      </c>
      <c r="AOU52" s="2" t="s">
        <v>3818</v>
      </c>
      <c r="AOV52" s="2" t="s">
        <v>3818</v>
      </c>
      <c r="AOW52" s="2" t="s">
        <v>3818</v>
      </c>
      <c r="AOX52" s="2" t="s">
        <v>3818</v>
      </c>
      <c r="AOY52" s="2"/>
      <c r="AOZ52" s="2" t="s">
        <v>3818</v>
      </c>
      <c r="APA52" s="2" t="s">
        <v>3818</v>
      </c>
      <c r="APB52" s="2" t="s">
        <v>3818</v>
      </c>
      <c r="APC52" s="2" t="s">
        <v>3818</v>
      </c>
      <c r="APD52" s="2" t="s">
        <v>3818</v>
      </c>
      <c r="APE52" s="2"/>
      <c r="APF52" s="2" t="s">
        <v>3818</v>
      </c>
      <c r="APG52" s="2" t="s">
        <v>3818</v>
      </c>
      <c r="APH52" s="2"/>
      <c r="API52" s="2" t="s">
        <v>3818</v>
      </c>
      <c r="APJ52" s="2"/>
      <c r="APK52" s="2" t="s">
        <v>3818</v>
      </c>
      <c r="APL52" s="2" t="s">
        <v>3818</v>
      </c>
      <c r="APM52" s="2" t="s">
        <v>3818</v>
      </c>
      <c r="APN52" s="2" t="s">
        <v>3818</v>
      </c>
      <c r="APO52" s="2" t="s">
        <v>3818</v>
      </c>
      <c r="APP52" s="2" t="s">
        <v>3818</v>
      </c>
      <c r="APQ52" s="2"/>
      <c r="APR52" s="2" t="s">
        <v>3818</v>
      </c>
      <c r="APS52" s="2" t="s">
        <v>3818</v>
      </c>
      <c r="APT52" s="2" t="s">
        <v>3818</v>
      </c>
      <c r="APU52" s="2"/>
      <c r="APV52" s="2" t="s">
        <v>3818</v>
      </c>
      <c r="APW52" s="2"/>
      <c r="APX52" s="2" t="s">
        <v>3818</v>
      </c>
      <c r="APY52" s="2" t="s">
        <v>3818</v>
      </c>
      <c r="APZ52" s="2" t="s">
        <v>3818</v>
      </c>
      <c r="AQA52" s="2"/>
      <c r="AQB52" s="2" t="s">
        <v>3818</v>
      </c>
      <c r="AQC52" s="2"/>
      <c r="AQD52" s="2" t="s">
        <v>3818</v>
      </c>
      <c r="AQE52" s="2" t="s">
        <v>3818</v>
      </c>
      <c r="AQF52" s="2" t="s">
        <v>3818</v>
      </c>
      <c r="AQG52" s="2" t="s">
        <v>3818</v>
      </c>
      <c r="AQH52" s="2"/>
      <c r="AQI52" s="2" t="s">
        <v>3818</v>
      </c>
      <c r="AQJ52" s="2" t="s">
        <v>3818</v>
      </c>
      <c r="AQK52" s="2" t="s">
        <v>3818</v>
      </c>
      <c r="AQL52" s="2" t="s">
        <v>3818</v>
      </c>
      <c r="AQM52" s="2" t="s">
        <v>3818</v>
      </c>
      <c r="AQN52" s="2"/>
      <c r="AQO52" s="2" t="s">
        <v>3818</v>
      </c>
      <c r="AQP52" s="2" t="s">
        <v>3818</v>
      </c>
      <c r="AQQ52" s="2" t="s">
        <v>3818</v>
      </c>
      <c r="AQR52" s="2" t="s">
        <v>3818</v>
      </c>
      <c r="AQS52" s="2" t="s">
        <v>3818</v>
      </c>
      <c r="AQT52" s="2" t="s">
        <v>3818</v>
      </c>
      <c r="AQU52" s="2" t="s">
        <v>3818</v>
      </c>
      <c r="AQV52" s="2" t="s">
        <v>3818</v>
      </c>
      <c r="AQW52" s="2" t="s">
        <v>3818</v>
      </c>
      <c r="AQX52" s="2" t="s">
        <v>3818</v>
      </c>
      <c r="AQY52" s="2" t="s">
        <v>3818</v>
      </c>
      <c r="AQZ52" s="2" t="s">
        <v>3818</v>
      </c>
      <c r="ARA52" s="2" t="s">
        <v>3818</v>
      </c>
      <c r="ARB52" s="2" t="s">
        <v>3818</v>
      </c>
      <c r="ARC52" s="2" t="s">
        <v>3818</v>
      </c>
      <c r="ARD52" s="2" t="s">
        <v>3818</v>
      </c>
      <c r="ARE52" s="2" t="s">
        <v>3818</v>
      </c>
      <c r="ARF52" s="2" t="s">
        <v>3818</v>
      </c>
      <c r="ARG52" s="2" t="s">
        <v>3818</v>
      </c>
      <c r="ARH52" s="2" t="s">
        <v>3818</v>
      </c>
      <c r="ARI52" s="2" t="s">
        <v>3818</v>
      </c>
      <c r="ARJ52" s="2" t="s">
        <v>3818</v>
      </c>
      <c r="ARK52" s="2" t="s">
        <v>3818</v>
      </c>
      <c r="ARL52" s="2" t="s">
        <v>3818</v>
      </c>
      <c r="ARM52" s="2" t="s">
        <v>3818</v>
      </c>
      <c r="ARN52" s="2" t="s">
        <v>3818</v>
      </c>
      <c r="ARO52" s="2" t="s">
        <v>3818</v>
      </c>
      <c r="ARP52" s="2" t="s">
        <v>3818</v>
      </c>
      <c r="ARQ52" s="2" t="s">
        <v>3818</v>
      </c>
      <c r="ARR52" s="2" t="s">
        <v>3818</v>
      </c>
      <c r="ARS52" s="2" t="s">
        <v>3818</v>
      </c>
      <c r="ART52" s="2" t="s">
        <v>3818</v>
      </c>
      <c r="ARU52" s="2" t="s">
        <v>3818</v>
      </c>
      <c r="ARV52" s="2" t="s">
        <v>3818</v>
      </c>
      <c r="ARW52" s="2" t="s">
        <v>3818</v>
      </c>
      <c r="ARX52" s="2" t="s">
        <v>3818</v>
      </c>
      <c r="ARY52" s="2" t="s">
        <v>3818</v>
      </c>
      <c r="ARZ52" s="2" t="s">
        <v>3818</v>
      </c>
      <c r="ASA52" s="2" t="s">
        <v>3818</v>
      </c>
      <c r="ASB52" s="2" t="s">
        <v>3818</v>
      </c>
      <c r="ASC52" s="2" t="s">
        <v>3818</v>
      </c>
      <c r="ASD52" s="2" t="s">
        <v>3818</v>
      </c>
      <c r="ASE52" s="2" t="s">
        <v>3818</v>
      </c>
      <c r="ASF52" s="2" t="s">
        <v>3818</v>
      </c>
      <c r="ASG52" s="2" t="s">
        <v>3818</v>
      </c>
      <c r="ASH52" s="2"/>
      <c r="ASI52" s="2"/>
      <c r="ASJ52" s="2" t="s">
        <v>3818</v>
      </c>
      <c r="ASK52" s="2" t="s">
        <v>3818</v>
      </c>
      <c r="ASL52" s="2" t="s">
        <v>3818</v>
      </c>
      <c r="ASM52" s="2" t="s">
        <v>3818</v>
      </c>
      <c r="ASN52" s="2" t="s">
        <v>3818</v>
      </c>
      <c r="ASO52" s="2" t="s">
        <v>3818</v>
      </c>
      <c r="ASP52" s="2" t="s">
        <v>3818</v>
      </c>
      <c r="ASQ52" s="2" t="s">
        <v>3818</v>
      </c>
      <c r="ASR52" s="2" t="s">
        <v>3818</v>
      </c>
      <c r="ASS52" s="2" t="s">
        <v>3818</v>
      </c>
      <c r="AST52" s="2" t="s">
        <v>3818</v>
      </c>
      <c r="ASU52" s="2" t="s">
        <v>3818</v>
      </c>
      <c r="ASV52" s="2" t="s">
        <v>3818</v>
      </c>
      <c r="ASW52" s="2" t="s">
        <v>3818</v>
      </c>
      <c r="ASX52" s="2" t="s">
        <v>3818</v>
      </c>
      <c r="ASY52" s="2" t="s">
        <v>3818</v>
      </c>
      <c r="ASZ52" s="2" t="s">
        <v>3818</v>
      </c>
      <c r="ATA52" s="2" t="s">
        <v>3818</v>
      </c>
      <c r="ATB52" s="2" t="s">
        <v>3818</v>
      </c>
      <c r="ATC52" s="2" t="s">
        <v>3818</v>
      </c>
      <c r="ATD52" s="2" t="s">
        <v>3818</v>
      </c>
      <c r="ATE52" s="2" t="s">
        <v>3818</v>
      </c>
      <c r="ATF52" s="2" t="s">
        <v>3818</v>
      </c>
      <c r="ATG52" s="2" t="s">
        <v>3818</v>
      </c>
      <c r="ATH52" s="2" t="s">
        <v>3818</v>
      </c>
      <c r="ATI52" s="2" t="s">
        <v>3818</v>
      </c>
    </row>
    <row r="53" spans="2:1205" ht="26.25" customHeight="1">
      <c r="B53" s="77"/>
      <c r="C53" s="78"/>
      <c r="D53" s="79"/>
      <c r="E53" s="65" t="s">
        <v>11471</v>
      </c>
      <c r="F53" s="67"/>
      <c r="G53" s="2"/>
      <c r="H53" s="2"/>
      <c r="I53" s="2"/>
      <c r="J53" s="2" t="s">
        <v>3818</v>
      </c>
      <c r="K53" s="2"/>
      <c r="L53" s="2"/>
      <c r="M53" s="2"/>
      <c r="N53" s="2"/>
      <c r="O53" s="2"/>
      <c r="P53" s="2"/>
      <c r="Q53" s="2"/>
      <c r="R53" s="2" t="s">
        <v>3818</v>
      </c>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t="s">
        <v>3818</v>
      </c>
      <c r="CW53" s="2" t="s">
        <v>3818</v>
      </c>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t="s">
        <v>3818</v>
      </c>
      <c r="DY53" s="2"/>
      <c r="DZ53" s="2" t="s">
        <v>3818</v>
      </c>
      <c r="EA53" s="2" t="s">
        <v>3818</v>
      </c>
      <c r="EB53" s="2"/>
      <c r="EC53" s="2"/>
      <c r="ED53" s="2"/>
      <c r="EE53" s="2"/>
      <c r="EF53" s="2"/>
      <c r="EG53" s="2"/>
      <c r="EH53" s="2"/>
      <c r="EI53" s="2"/>
      <c r="EJ53" s="2"/>
      <c r="EK53" s="2"/>
      <c r="EL53" s="2"/>
      <c r="EM53" s="2"/>
      <c r="EN53" s="2"/>
      <c r="EO53" s="2"/>
      <c r="EP53" s="2"/>
      <c r="EQ53" s="2"/>
      <c r="ER53" s="2" t="s">
        <v>3818</v>
      </c>
      <c r="ES53" s="2"/>
      <c r="ET53" s="2"/>
      <c r="EU53" s="2"/>
      <c r="EV53" s="2"/>
      <c r="EW53" s="2"/>
      <c r="EX53" s="2"/>
      <c r="EY53" s="2"/>
      <c r="EZ53" s="2"/>
      <c r="FA53" s="2" t="s">
        <v>3818</v>
      </c>
      <c r="FB53" s="2" t="s">
        <v>3818</v>
      </c>
      <c r="FC53" s="2"/>
      <c r="FD53" s="2"/>
      <c r="FE53" s="2"/>
      <c r="FF53" s="2"/>
      <c r="FG53" s="2"/>
      <c r="FH53" s="2"/>
      <c r="FI53" s="2"/>
      <c r="FJ53" s="2"/>
      <c r="FK53" s="2"/>
      <c r="FL53" s="2"/>
      <c r="FM53" s="2"/>
      <c r="FN53" s="2"/>
      <c r="FO53" s="2"/>
      <c r="FP53" s="2"/>
      <c r="FQ53" s="2" t="s">
        <v>3818</v>
      </c>
      <c r="FR53" s="2" t="s">
        <v>3818</v>
      </c>
      <c r="FS53" s="2"/>
      <c r="FT53" s="2"/>
      <c r="FU53" s="2"/>
      <c r="FV53" s="2"/>
      <c r="FW53" s="2"/>
      <c r="FX53" s="2"/>
      <c r="FY53" s="2"/>
      <c r="FZ53" s="2"/>
      <c r="GA53" s="2"/>
      <c r="GB53" s="2"/>
      <c r="GC53" s="2"/>
      <c r="GD53" s="2"/>
      <c r="GE53" s="2"/>
      <c r="GF53" s="2"/>
      <c r="GG53" s="2"/>
      <c r="GH53" s="2"/>
      <c r="GI53" s="2"/>
      <c r="GJ53" s="2"/>
      <c r="GK53" s="2"/>
      <c r="GL53" s="2" t="s">
        <v>3818</v>
      </c>
      <c r="GM53" s="2"/>
      <c r="GN53" s="2"/>
      <c r="GO53" s="2"/>
      <c r="GP53" s="2"/>
      <c r="GQ53" s="2"/>
      <c r="GR53" s="2"/>
      <c r="GS53" s="2"/>
      <c r="GT53" s="2"/>
      <c r="GU53" s="2"/>
      <c r="GV53" s="2"/>
      <c r="GW53" s="2"/>
      <c r="GX53" s="2"/>
      <c r="GY53" s="2"/>
      <c r="GZ53" s="2"/>
      <c r="HA53" s="2"/>
      <c r="HB53" s="2"/>
      <c r="HC53" s="2"/>
      <c r="HD53" s="2"/>
      <c r="HE53" s="2"/>
      <c r="HF53" s="2"/>
      <c r="HG53" s="2"/>
      <c r="HH53" s="2"/>
      <c r="HI53" s="2"/>
      <c r="HJ53" s="2"/>
      <c r="HK53" s="2" t="s">
        <v>3818</v>
      </c>
      <c r="HL53" s="2" t="s">
        <v>3818</v>
      </c>
      <c r="HM53" s="2"/>
      <c r="HN53" s="2"/>
      <c r="HO53" s="2"/>
      <c r="HP53" s="2"/>
      <c r="HQ53" s="2"/>
      <c r="HR53" s="2"/>
      <c r="HS53" s="2"/>
      <c r="HT53" s="2"/>
      <c r="HU53" s="2"/>
      <c r="HV53" s="2"/>
      <c r="HW53" s="2"/>
      <c r="HX53" s="2"/>
      <c r="HY53" s="2"/>
      <c r="HZ53" s="2"/>
      <c r="IA53" s="2"/>
      <c r="IB53" s="2"/>
      <c r="IC53" s="2"/>
      <c r="ID53" s="2"/>
      <c r="IE53" s="2"/>
      <c r="IF53" s="2"/>
      <c r="IG53" s="2"/>
      <c r="IH53" s="2"/>
      <c r="II53" s="2"/>
      <c r="IJ53" s="2" t="s">
        <v>3818</v>
      </c>
      <c r="IK53" s="2"/>
      <c r="IL53" s="2"/>
      <c r="IM53" s="2"/>
      <c r="IN53" s="2"/>
      <c r="IO53" s="2"/>
      <c r="IP53" s="2"/>
      <c r="IQ53" s="2"/>
      <c r="IR53" s="2"/>
      <c r="IS53" s="2"/>
      <c r="IT53" s="2"/>
      <c r="IU53" s="2"/>
      <c r="IV53" s="2"/>
      <c r="IW53" s="2"/>
      <c r="IX53" s="2"/>
      <c r="IY53" s="2"/>
      <c r="IZ53" s="2" t="s">
        <v>3818</v>
      </c>
      <c r="JA53" s="2"/>
      <c r="JB53" s="2"/>
      <c r="JC53" s="2"/>
      <c r="JD53" s="2"/>
      <c r="JE53" s="2"/>
      <c r="JF53" s="2"/>
      <c r="JG53" s="2"/>
      <c r="JH53" s="2"/>
      <c r="JI53" s="2"/>
      <c r="JJ53" s="2"/>
      <c r="JK53" s="2"/>
      <c r="JL53" s="2"/>
      <c r="JM53" s="2"/>
      <c r="JN53" s="2"/>
      <c r="JO53" s="2"/>
      <c r="JP53" s="2"/>
      <c r="JQ53" s="2"/>
      <c r="JR53" s="2"/>
      <c r="JS53" s="2"/>
      <c r="JT53" s="2"/>
      <c r="JU53" s="2"/>
      <c r="JV53" s="2"/>
      <c r="JW53" s="2"/>
      <c r="JX53" s="2"/>
      <c r="JY53" s="2" t="s">
        <v>3818</v>
      </c>
      <c r="JZ53" s="2"/>
      <c r="KA53" s="2"/>
      <c r="KB53" s="2"/>
      <c r="KC53" s="2"/>
      <c r="KD53" s="2"/>
      <c r="KE53" s="2"/>
      <c r="KF53" s="2"/>
      <c r="KG53" s="2"/>
      <c r="KH53" s="2" t="s">
        <v>3818</v>
      </c>
      <c r="KI53" s="2" t="s">
        <v>3818</v>
      </c>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t="s">
        <v>3818</v>
      </c>
      <c r="LS53" s="2"/>
      <c r="LT53" s="2"/>
      <c r="LU53" s="2"/>
      <c r="LV53" s="2" t="s">
        <v>3818</v>
      </c>
      <c r="LW53" s="2" t="s">
        <v>3818</v>
      </c>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t="s">
        <v>3818</v>
      </c>
      <c r="NI53" s="2"/>
      <c r="NJ53" s="2"/>
      <c r="NK53" s="2"/>
      <c r="NL53" s="2"/>
      <c r="NM53" s="2"/>
      <c r="NN53" s="2"/>
      <c r="NO53" s="2"/>
      <c r="NP53" s="2"/>
      <c r="NQ53" s="2"/>
      <c r="NR53" s="2"/>
      <c r="NS53" s="2" t="s">
        <v>3818</v>
      </c>
      <c r="NT53" s="2" t="s">
        <v>3818</v>
      </c>
      <c r="NU53" s="2"/>
      <c r="NV53" s="2"/>
      <c r="NW53" s="2" t="s">
        <v>3818</v>
      </c>
      <c r="NX53" s="2"/>
      <c r="NY53" s="2"/>
      <c r="NZ53" s="2"/>
      <c r="OA53" s="2"/>
      <c r="OB53" s="2"/>
      <c r="OC53" s="2"/>
      <c r="OD53" s="2"/>
      <c r="OE53" s="2" t="s">
        <v>3818</v>
      </c>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t="s">
        <v>3818</v>
      </c>
      <c r="QP53" s="2" t="s">
        <v>3818</v>
      </c>
      <c r="QQ53" s="2" t="s">
        <v>3818</v>
      </c>
      <c r="QR53" s="2" t="s">
        <v>3818</v>
      </c>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t="s">
        <v>3818</v>
      </c>
      <c r="SB53" s="2"/>
      <c r="SC53" s="2"/>
      <c r="SD53" s="2"/>
      <c r="SE53" s="2"/>
      <c r="SF53" s="2"/>
      <c r="SG53" s="2"/>
      <c r="SH53" s="2"/>
      <c r="SI53" s="2"/>
      <c r="SJ53" s="2"/>
      <c r="SK53" s="2"/>
      <c r="SL53" s="2"/>
      <c r="SM53" s="2"/>
      <c r="SN53" s="2"/>
      <c r="SO53" s="2"/>
      <c r="SP53" s="2"/>
      <c r="SQ53" s="2"/>
      <c r="SR53" s="2"/>
      <c r="SS53" s="2"/>
      <c r="ST53" s="2"/>
      <c r="SU53" s="2"/>
      <c r="SV53" s="2"/>
      <c r="SW53" s="2" t="s">
        <v>3818</v>
      </c>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t="s">
        <v>3818</v>
      </c>
      <c r="UF53" s="2"/>
      <c r="UG53" s="2"/>
      <c r="UH53" s="2"/>
      <c r="UI53" s="2"/>
      <c r="UJ53" s="2"/>
      <c r="UK53" s="2"/>
      <c r="UL53" s="2"/>
      <c r="UM53" s="2"/>
      <c r="UN53" s="2"/>
      <c r="UO53" s="2"/>
      <c r="UP53" s="2"/>
      <c r="UQ53" s="2" t="s">
        <v>3818</v>
      </c>
      <c r="UR53" s="2" t="s">
        <v>3818</v>
      </c>
      <c r="US53" s="2"/>
      <c r="UT53" s="2"/>
      <c r="UU53" s="2"/>
      <c r="UV53" s="2"/>
      <c r="UW53" s="2"/>
      <c r="UX53" s="2"/>
      <c r="UY53" s="2"/>
      <c r="UZ53" s="2"/>
      <c r="VA53" s="2"/>
      <c r="VB53" s="2"/>
      <c r="VC53" s="2"/>
      <c r="VD53" s="2"/>
      <c r="VE53" s="2"/>
      <c r="VF53" s="2" t="s">
        <v>3818</v>
      </c>
      <c r="VG53" s="2" t="s">
        <v>3818</v>
      </c>
      <c r="VH53" s="2"/>
      <c r="VI53" s="2"/>
      <c r="VJ53" s="2"/>
      <c r="VK53" s="2"/>
      <c r="VL53" s="2"/>
      <c r="VM53" s="2"/>
      <c r="VN53" s="2"/>
      <c r="VO53" s="2"/>
      <c r="VP53" s="2"/>
      <c r="VQ53" s="2" t="s">
        <v>3818</v>
      </c>
      <c r="VR53" s="2" t="s">
        <v>3818</v>
      </c>
      <c r="VS53" s="2"/>
      <c r="VT53" s="2"/>
      <c r="VU53" s="2"/>
      <c r="VV53" s="2"/>
      <c r="VW53" s="2"/>
      <c r="VX53" s="2"/>
      <c r="VY53" s="2"/>
      <c r="VZ53" s="2"/>
      <c r="WA53" s="2"/>
      <c r="WB53" s="2"/>
      <c r="WC53" s="2"/>
      <c r="WD53" s="2"/>
      <c r="WE53" s="2"/>
      <c r="WF53" s="2"/>
      <c r="WG53" s="2" t="s">
        <v>3818</v>
      </c>
      <c r="WH53" s="2" t="s">
        <v>3818</v>
      </c>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t="s">
        <v>3818</v>
      </c>
      <c r="XN53" s="2"/>
      <c r="XO53" s="2"/>
      <c r="XP53" s="2"/>
      <c r="XQ53" s="2"/>
      <c r="XR53" s="2"/>
      <c r="XS53" s="2"/>
      <c r="XT53" s="2"/>
      <c r="XU53" s="2"/>
      <c r="XV53" s="2"/>
      <c r="XW53" s="2"/>
      <c r="XX53" s="2"/>
      <c r="XY53" s="2"/>
      <c r="XZ53" s="2"/>
      <c r="YA53" s="2"/>
      <c r="YB53" s="2"/>
      <c r="YC53" s="2"/>
      <c r="YD53" s="2"/>
      <c r="YE53" s="2"/>
      <c r="YF53" s="2"/>
      <c r="YG53" s="2"/>
      <c r="YH53" s="2"/>
      <c r="YI53" s="2"/>
      <c r="YJ53" s="2"/>
      <c r="YK53" s="2"/>
      <c r="YL53" s="2" t="s">
        <v>3818</v>
      </c>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t="s">
        <v>3818</v>
      </c>
      <c r="ZY53" s="2" t="s">
        <v>3818</v>
      </c>
      <c r="ZZ53" s="2" t="s">
        <v>3818</v>
      </c>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t="s">
        <v>3818</v>
      </c>
      <c r="ABG53" s="2"/>
      <c r="ABH53" s="2"/>
      <c r="ABI53" s="2"/>
      <c r="ABJ53" s="2"/>
      <c r="ABK53" s="2"/>
      <c r="ABL53" s="2"/>
      <c r="ABM53" s="2"/>
      <c r="ABN53" s="2"/>
      <c r="ABO53" s="2"/>
      <c r="ABP53" s="2" t="s">
        <v>3818</v>
      </c>
      <c r="ABQ53" s="2" t="s">
        <v>3818</v>
      </c>
      <c r="ABR53" s="2"/>
      <c r="ABS53" s="2"/>
      <c r="ABT53" s="2"/>
      <c r="ABU53" s="2"/>
      <c r="ABV53" s="2"/>
      <c r="ABW53" s="2"/>
      <c r="ABX53" s="2"/>
      <c r="ABY53" s="2" t="s">
        <v>3818</v>
      </c>
      <c r="ABZ53" s="2"/>
      <c r="ACA53" s="2"/>
      <c r="ACB53" s="2"/>
      <c r="ACC53" s="2"/>
      <c r="ACD53" s="2"/>
      <c r="ACE53" s="2"/>
      <c r="ACF53" s="2"/>
      <c r="ACG53" s="2"/>
      <c r="ACH53" s="2"/>
      <c r="ACI53" s="2"/>
      <c r="ACJ53" s="2" t="s">
        <v>3818</v>
      </c>
      <c r="ACK53" s="2"/>
      <c r="ACL53" s="2"/>
      <c r="ACM53" s="2"/>
      <c r="ACN53" s="2"/>
      <c r="ACO53" s="2"/>
      <c r="ACP53" s="2"/>
      <c r="ACQ53" s="2"/>
      <c r="ACR53" s="2"/>
      <c r="ACS53" s="2"/>
      <c r="ACT53" s="2"/>
      <c r="ACU53" s="2"/>
      <c r="ACV53" s="2"/>
      <c r="ACW53" s="2"/>
      <c r="ACX53" s="2"/>
      <c r="ACY53" s="2"/>
      <c r="ACZ53" s="2"/>
      <c r="ADA53" s="2"/>
      <c r="ADB53" s="2"/>
      <c r="ADC53" s="2"/>
      <c r="ADD53" s="2" t="s">
        <v>3818</v>
      </c>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t="s">
        <v>3818</v>
      </c>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t="s">
        <v>3818</v>
      </c>
      <c r="AFR53" s="2"/>
      <c r="AFS53" s="2"/>
      <c r="AFT53" s="2"/>
      <c r="AFU53" s="2" t="s">
        <v>3818</v>
      </c>
      <c r="AFV53" s="2" t="s">
        <v>3818</v>
      </c>
      <c r="AFW53" s="2" t="s">
        <v>3818</v>
      </c>
      <c r="AFX53" s="2" t="s">
        <v>3818</v>
      </c>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t="s">
        <v>3818</v>
      </c>
      <c r="AHT53" s="2"/>
      <c r="AHU53" s="2"/>
      <c r="AHV53" s="2"/>
      <c r="AHW53" s="2"/>
      <c r="AHX53" s="2"/>
      <c r="AHY53" s="2"/>
      <c r="AHZ53" s="2"/>
      <c r="AIA53" s="2"/>
      <c r="AIB53" s="2"/>
      <c r="AIC53" s="2"/>
      <c r="AID53" s="2"/>
      <c r="AIE53" s="2" t="s">
        <v>3818</v>
      </c>
      <c r="AIF53" s="2" t="s">
        <v>3818</v>
      </c>
      <c r="AIG53" s="2"/>
      <c r="AIH53" s="2"/>
      <c r="AII53" s="2"/>
      <c r="AIJ53" s="2"/>
      <c r="AIK53" s="2"/>
      <c r="AIL53" s="2"/>
      <c r="AIM53" s="2"/>
      <c r="AIN53" s="2"/>
      <c r="AIO53" s="2"/>
      <c r="AIP53" s="2" t="s">
        <v>3818</v>
      </c>
      <c r="AIQ53" s="2"/>
      <c r="AIR53" s="2"/>
      <c r="AIS53" s="2" t="s">
        <v>3818</v>
      </c>
      <c r="AIT53" s="2"/>
      <c r="AIU53" s="2"/>
      <c r="AIV53" s="2"/>
      <c r="AIW53" s="2"/>
      <c r="AIX53" s="2" t="s">
        <v>3818</v>
      </c>
      <c r="AIY53" s="2" t="s">
        <v>3818</v>
      </c>
      <c r="AIZ53" s="2"/>
      <c r="AJA53" s="2"/>
      <c r="AJB53" s="2"/>
      <c r="AJC53" s="2"/>
      <c r="AJD53" s="2"/>
      <c r="AJE53" s="2"/>
      <c r="AJF53" s="2"/>
      <c r="AJG53" s="2"/>
      <c r="AJH53" s="2"/>
      <c r="AJI53" s="2"/>
      <c r="AJJ53" s="2"/>
      <c r="AJK53" s="2"/>
      <c r="AJL53" s="2"/>
      <c r="AJM53" s="2"/>
      <c r="AJN53" s="2"/>
      <c r="AJO53" s="2" t="s">
        <v>3818</v>
      </c>
      <c r="AJP53" s="2" t="s">
        <v>3818</v>
      </c>
      <c r="AJQ53" s="2"/>
      <c r="AJR53" s="2"/>
      <c r="AJS53" s="2"/>
      <c r="AJT53" s="2"/>
      <c r="AJU53" s="2"/>
      <c r="AJV53" s="2"/>
      <c r="AJW53" s="2"/>
      <c r="AJX53" s="2"/>
      <c r="AJY53" s="2"/>
      <c r="AJZ53" s="2"/>
      <c r="AKA53" s="2"/>
      <c r="AKB53" s="2"/>
      <c r="AKC53" s="2"/>
      <c r="AKD53" s="2"/>
      <c r="AKE53" s="2" t="s">
        <v>3818</v>
      </c>
      <c r="AKF53" s="2"/>
      <c r="AKG53" s="2"/>
      <c r="AKH53" s="2"/>
      <c r="AKI53" s="2"/>
      <c r="AKJ53" s="2"/>
      <c r="AKK53" s="2"/>
      <c r="AKL53" s="2"/>
      <c r="AKM53" s="2"/>
      <c r="AKN53" s="2"/>
      <c r="AKO53" s="2"/>
      <c r="AKP53" s="2"/>
      <c r="AKQ53" s="2"/>
      <c r="AKR53" s="2"/>
      <c r="AKS53" s="2"/>
      <c r="AKT53" s="2"/>
      <c r="AKU53" s="2"/>
      <c r="AKV53" s="2"/>
      <c r="AKW53" s="2"/>
      <c r="AKX53" s="2"/>
      <c r="AKY53" s="2" t="s">
        <v>3818</v>
      </c>
      <c r="AKZ53" s="2" t="s">
        <v>3818</v>
      </c>
      <c r="ALA53" s="2"/>
      <c r="ALB53" s="2"/>
      <c r="ALC53" s="2"/>
      <c r="ALD53" s="2"/>
      <c r="ALE53" s="2"/>
      <c r="ALF53" s="2"/>
      <c r="ALG53" s="2"/>
      <c r="ALH53" s="2"/>
      <c r="ALI53" s="2"/>
      <c r="ALJ53" s="2"/>
      <c r="ALK53" s="2"/>
      <c r="ALL53" s="2"/>
      <c r="ALM53" s="2"/>
      <c r="ALN53" s="2"/>
      <c r="ALO53" s="2"/>
      <c r="ALP53" s="2" t="s">
        <v>3818</v>
      </c>
      <c r="ALQ53" s="2" t="s">
        <v>3818</v>
      </c>
      <c r="ALR53" s="2"/>
      <c r="ALS53" s="2"/>
      <c r="ALT53" s="2"/>
      <c r="ALU53" s="2"/>
      <c r="ALV53" s="2"/>
      <c r="ALW53" s="2"/>
      <c r="ALX53" s="2"/>
      <c r="ALY53" s="2"/>
      <c r="ALZ53" s="2"/>
      <c r="AMA53" s="2"/>
      <c r="AMB53" s="2"/>
      <c r="AMC53" s="2" t="s">
        <v>3818</v>
      </c>
      <c r="AMD53" s="2" t="s">
        <v>3818</v>
      </c>
      <c r="AME53" s="2"/>
      <c r="AMF53" s="2"/>
      <c r="AMG53" s="2"/>
      <c r="AMH53" s="2"/>
      <c r="AMI53" s="2"/>
      <c r="AMJ53" s="2"/>
      <c r="AMK53" s="2" t="s">
        <v>3818</v>
      </c>
      <c r="AML53" s="2"/>
      <c r="AMM53" s="2"/>
      <c r="AMN53" s="2"/>
      <c r="AMO53" s="2"/>
      <c r="AMP53" s="2"/>
      <c r="AMQ53" s="2"/>
      <c r="AMR53" s="2"/>
      <c r="AMS53" s="2"/>
      <c r="AMT53" s="2"/>
      <c r="AMU53" s="2"/>
      <c r="AMV53" s="2" t="s">
        <v>3818</v>
      </c>
      <c r="AMW53" s="2" t="s">
        <v>3818</v>
      </c>
      <c r="AMX53" s="2"/>
      <c r="AMY53" s="2"/>
      <c r="AMZ53" s="2"/>
      <c r="ANA53" s="2"/>
      <c r="ANB53" s="2"/>
      <c r="ANC53" s="2"/>
      <c r="AND53" s="2"/>
      <c r="ANE53" s="2"/>
      <c r="ANF53" s="2"/>
      <c r="ANG53" s="2"/>
      <c r="ANH53" s="2"/>
      <c r="ANI53" s="2" t="s">
        <v>3818</v>
      </c>
      <c r="ANJ53" s="2"/>
      <c r="ANK53" s="2"/>
      <c r="ANL53" s="2"/>
      <c r="ANM53" s="2" t="s">
        <v>3818</v>
      </c>
      <c r="ANN53" s="2"/>
      <c r="ANO53" s="2" t="s">
        <v>3818</v>
      </c>
      <c r="ANP53" s="2"/>
      <c r="ANQ53" s="2"/>
      <c r="ANR53" s="2" t="s">
        <v>3818</v>
      </c>
      <c r="ANS53" s="2"/>
      <c r="ANT53" s="2"/>
      <c r="ANU53" s="2"/>
      <c r="ANV53" s="2"/>
      <c r="ANW53" s="2"/>
      <c r="ANX53" s="2"/>
      <c r="ANY53" s="2"/>
      <c r="ANZ53" s="2"/>
      <c r="AOA53" s="2"/>
      <c r="AOB53" s="2"/>
      <c r="AOC53" s="2"/>
      <c r="AOD53" s="2"/>
      <c r="AOE53" s="2"/>
      <c r="AOF53" s="2"/>
      <c r="AOG53" s="2"/>
      <c r="AOH53" s="2"/>
      <c r="AOI53" s="2"/>
      <c r="AOJ53" s="2"/>
      <c r="AOK53" s="2"/>
      <c r="AOL53" s="2"/>
      <c r="AOM53" s="2"/>
      <c r="AON53" s="2"/>
      <c r="AOO53" s="2"/>
      <c r="AOP53" s="2"/>
      <c r="AOQ53" s="2"/>
      <c r="AOR53" s="2"/>
      <c r="AOS53" s="2"/>
      <c r="AOT53" s="2"/>
      <c r="AOU53" s="2"/>
      <c r="AOV53" s="2" t="s">
        <v>3818</v>
      </c>
      <c r="AOW53" s="2"/>
      <c r="AOX53" s="2"/>
      <c r="AOY53" s="2"/>
      <c r="AOZ53" s="2"/>
      <c r="APA53" s="2" t="s">
        <v>2574</v>
      </c>
      <c r="APB53" s="2"/>
      <c r="APC53" s="2"/>
      <c r="APD53" s="2"/>
      <c r="APE53" s="2"/>
      <c r="APF53" s="2" t="s">
        <v>3818</v>
      </c>
      <c r="APG53" s="2" t="s">
        <v>3818</v>
      </c>
      <c r="APH53" s="2"/>
      <c r="API53" s="2"/>
      <c r="APJ53" s="2"/>
      <c r="APK53" s="2"/>
      <c r="APL53" s="2"/>
      <c r="APM53" s="2"/>
      <c r="APN53" s="2"/>
      <c r="APO53" s="2"/>
      <c r="APP53" s="2"/>
      <c r="APQ53" s="2"/>
      <c r="APR53" s="2"/>
      <c r="APS53" s="2"/>
      <c r="APT53" s="2"/>
      <c r="APU53" s="2"/>
      <c r="APV53" s="2"/>
      <c r="APW53" s="2"/>
      <c r="APX53" s="2"/>
      <c r="APY53" s="2"/>
      <c r="APZ53" s="2"/>
      <c r="AQA53" s="2"/>
      <c r="AQB53" s="2"/>
      <c r="AQC53" s="2"/>
      <c r="AQD53" s="2"/>
      <c r="AQE53" s="2" t="s">
        <v>3818</v>
      </c>
      <c r="AQF53" s="2" t="s">
        <v>3818</v>
      </c>
      <c r="AQG53" s="2"/>
      <c r="AQH53" s="2"/>
      <c r="AQI53" s="2"/>
      <c r="AQJ53" s="2"/>
      <c r="AQK53" s="2"/>
      <c r="AQL53" s="2"/>
      <c r="AQM53" s="2"/>
      <c r="AQN53" s="2"/>
      <c r="AQO53" s="2"/>
      <c r="AQP53" s="2"/>
      <c r="AQQ53" s="2"/>
      <c r="AQR53" s="2"/>
      <c r="AQS53" s="2"/>
      <c r="AQT53" s="2"/>
      <c r="AQU53" s="2"/>
      <c r="AQV53" s="2"/>
      <c r="AQW53" s="2"/>
      <c r="AQX53" s="2"/>
      <c r="AQY53" s="2"/>
      <c r="AQZ53" s="2"/>
      <c r="ARA53" s="2"/>
      <c r="ARB53" s="2"/>
      <c r="ARC53" s="2"/>
      <c r="ARD53" s="2"/>
      <c r="ARE53" s="2" t="s">
        <v>3818</v>
      </c>
      <c r="ARF53" s="2" t="s">
        <v>3818</v>
      </c>
      <c r="ARG53" s="2"/>
      <c r="ARH53" s="2"/>
      <c r="ARI53" s="2"/>
      <c r="ARJ53" s="2"/>
      <c r="ARK53" s="2"/>
      <c r="ARL53" s="2"/>
      <c r="ARM53" s="2"/>
      <c r="ARN53" s="2"/>
      <c r="ARO53" s="2"/>
      <c r="ARP53" s="2"/>
      <c r="ARQ53" s="2"/>
      <c r="ARR53" s="2"/>
      <c r="ARS53" s="2" t="s">
        <v>3818</v>
      </c>
      <c r="ART53" s="2"/>
      <c r="ARU53" s="2"/>
      <c r="ARV53" s="2"/>
      <c r="ARW53" s="2"/>
      <c r="ARX53" s="2"/>
      <c r="ARY53" s="2"/>
      <c r="ARZ53" s="2"/>
      <c r="ASA53" s="2"/>
      <c r="ASB53" s="2"/>
      <c r="ASC53" s="2"/>
      <c r="ASD53" s="2"/>
      <c r="ASE53" s="2" t="s">
        <v>3818</v>
      </c>
      <c r="ASF53" s="2" t="s">
        <v>3818</v>
      </c>
      <c r="ASG53" s="2"/>
      <c r="ASH53" s="2"/>
      <c r="ASI53" s="2"/>
      <c r="ASJ53" s="2"/>
      <c r="ASK53" s="2"/>
      <c r="ASL53" s="2"/>
      <c r="ASM53" s="2"/>
      <c r="ASN53" s="2"/>
      <c r="ASO53" s="2"/>
      <c r="ASP53" s="2"/>
      <c r="ASQ53" s="2"/>
      <c r="ASR53" s="2"/>
      <c r="ASS53" s="2"/>
      <c r="AST53" s="2"/>
      <c r="ASU53" s="2"/>
      <c r="ASV53" s="2" t="s">
        <v>3818</v>
      </c>
      <c r="ASW53" s="2"/>
      <c r="ASX53" s="2"/>
      <c r="ASY53" s="2"/>
      <c r="ASZ53" s="2"/>
      <c r="ATA53" s="2"/>
      <c r="ATB53" s="2"/>
      <c r="ATC53" s="2"/>
      <c r="ATD53" s="2"/>
      <c r="ATE53" s="2"/>
      <c r="ATF53" s="2"/>
      <c r="ATG53" s="2"/>
      <c r="ATH53" s="2"/>
      <c r="ATI53" s="2"/>
    </row>
    <row r="54" spans="2:1205" s="11" customFormat="1" ht="99" customHeight="1">
      <c r="B54" s="114" t="s">
        <v>11472</v>
      </c>
      <c r="C54" s="115"/>
      <c r="D54" s="116"/>
      <c r="E54" s="120" t="s">
        <v>11473</v>
      </c>
      <c r="F54" s="121"/>
      <c r="G54" s="35"/>
      <c r="H54" s="35"/>
      <c r="I54" s="35"/>
      <c r="J54" s="35"/>
      <c r="K54" s="35"/>
      <c r="L54" s="35"/>
      <c r="M54" s="35"/>
      <c r="N54" s="35"/>
      <c r="O54" s="35"/>
      <c r="P54" s="35"/>
      <c r="Q54" s="35" t="s">
        <v>11474</v>
      </c>
      <c r="R54" s="35" t="s">
        <v>11475</v>
      </c>
      <c r="S54" s="35" t="s">
        <v>11476</v>
      </c>
      <c r="T54" s="35"/>
      <c r="U54" s="35"/>
      <c r="V54" s="35"/>
      <c r="W54" s="35"/>
      <c r="X54" s="35"/>
      <c r="Y54" s="35"/>
      <c r="Z54" s="35"/>
      <c r="AA54" s="35" t="s">
        <v>11477</v>
      </c>
      <c r="AB54" s="35"/>
      <c r="AC54" s="35"/>
      <c r="AD54" s="35"/>
      <c r="AE54" s="35"/>
      <c r="AF54" s="35" t="s">
        <v>11478</v>
      </c>
      <c r="AG54" s="35"/>
      <c r="AH54" s="35"/>
      <c r="AI54" s="35"/>
      <c r="AJ54" s="35"/>
      <c r="AK54" s="35"/>
      <c r="AL54" s="35"/>
      <c r="AM54" s="35"/>
      <c r="AN54" s="35"/>
      <c r="AO54" s="35"/>
      <c r="AP54" s="35"/>
      <c r="AQ54" s="35"/>
      <c r="AR54" s="35"/>
      <c r="AS54" s="35" t="s">
        <v>11479</v>
      </c>
      <c r="AT54" s="35" t="s">
        <v>11480</v>
      </c>
      <c r="AU54" s="35" t="s">
        <v>11481</v>
      </c>
      <c r="AV54" s="35" t="s">
        <v>11482</v>
      </c>
      <c r="AW54" s="35" t="s">
        <v>11483</v>
      </c>
      <c r="AX54" s="35" t="s">
        <v>11484</v>
      </c>
      <c r="AY54" s="35"/>
      <c r="AZ54" s="35"/>
      <c r="BA54" s="35"/>
      <c r="BB54" s="35"/>
      <c r="BC54" s="35"/>
      <c r="BD54" s="35"/>
      <c r="BE54" s="35"/>
      <c r="BF54" s="35" t="s">
        <v>11485</v>
      </c>
      <c r="BG54" s="35" t="s">
        <v>11486</v>
      </c>
      <c r="BH54" s="35" t="s">
        <v>11487</v>
      </c>
      <c r="BI54" s="35" t="s">
        <v>11488</v>
      </c>
      <c r="BJ54" s="35" t="s">
        <v>11489</v>
      </c>
      <c r="BK54" s="35"/>
      <c r="BL54" s="35" t="s">
        <v>11490</v>
      </c>
      <c r="BM54" s="35"/>
      <c r="BN54" s="35" t="s">
        <v>11491</v>
      </c>
      <c r="BO54" s="35"/>
      <c r="BP54" s="35" t="s">
        <v>11492</v>
      </c>
      <c r="BQ54" s="35" t="s">
        <v>11493</v>
      </c>
      <c r="BR54" s="35"/>
      <c r="BS54" s="35"/>
      <c r="BT54" s="35"/>
      <c r="BU54" s="35" t="s">
        <v>11494</v>
      </c>
      <c r="BV54" s="35" t="s">
        <v>11495</v>
      </c>
      <c r="BW54" s="35" t="s">
        <v>11496</v>
      </c>
      <c r="BX54" s="35"/>
      <c r="BY54" s="35"/>
      <c r="BZ54" s="35" t="s">
        <v>11493</v>
      </c>
      <c r="CA54" s="35"/>
      <c r="CB54" s="35" t="s">
        <v>11497</v>
      </c>
      <c r="CC54" s="35"/>
      <c r="CD54" s="35"/>
      <c r="CE54" s="35"/>
      <c r="CF54" s="35"/>
      <c r="CG54" s="35"/>
      <c r="CH54" s="35"/>
      <c r="CI54" s="35"/>
      <c r="CJ54" s="35"/>
      <c r="CK54" s="35"/>
      <c r="CL54" s="35"/>
      <c r="CM54" s="35"/>
      <c r="CN54" s="35"/>
      <c r="CO54" s="35"/>
      <c r="CP54" s="35"/>
      <c r="CQ54" s="35"/>
      <c r="CR54" s="35" t="s">
        <v>11498</v>
      </c>
      <c r="CS54" s="35"/>
      <c r="CT54" s="35"/>
      <c r="CU54" s="35" t="s">
        <v>11498</v>
      </c>
      <c r="CV54" s="35" t="s">
        <v>11499</v>
      </c>
      <c r="CW54" s="35" t="s">
        <v>11500</v>
      </c>
      <c r="CX54" s="35"/>
      <c r="CY54" s="35"/>
      <c r="CZ54" s="35" t="s">
        <v>11501</v>
      </c>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t="s">
        <v>11502</v>
      </c>
      <c r="EA54" s="35" t="s">
        <v>11503</v>
      </c>
      <c r="EB54" s="35"/>
      <c r="EC54" s="35"/>
      <c r="ED54" s="35"/>
      <c r="EE54" s="35"/>
      <c r="EF54" s="35"/>
      <c r="EG54" s="35"/>
      <c r="EH54" s="35"/>
      <c r="EI54" s="35"/>
      <c r="EJ54" s="35"/>
      <c r="EK54" s="35"/>
      <c r="EL54" s="35"/>
      <c r="EM54" s="35"/>
      <c r="EN54" s="35"/>
      <c r="EO54" s="35"/>
      <c r="EP54" s="35"/>
      <c r="EQ54" s="35"/>
      <c r="ER54" s="35"/>
      <c r="ES54" s="35"/>
      <c r="ET54" s="35" t="s">
        <v>11500</v>
      </c>
      <c r="EU54" s="35"/>
      <c r="EV54" s="35"/>
      <c r="EW54" s="35"/>
      <c r="EX54" s="35" t="s">
        <v>11500</v>
      </c>
      <c r="EY54" s="35"/>
      <c r="EZ54" s="35"/>
      <c r="FA54" s="35" t="s">
        <v>11497</v>
      </c>
      <c r="FB54" s="35" t="s">
        <v>11500</v>
      </c>
      <c r="FC54" s="35"/>
      <c r="FD54" s="35"/>
      <c r="FE54" s="35"/>
      <c r="FF54" s="35"/>
      <c r="FG54" s="35"/>
      <c r="FH54" s="35"/>
      <c r="FI54" s="35" t="s">
        <v>11504</v>
      </c>
      <c r="FJ54" s="35"/>
      <c r="FK54" s="35"/>
      <c r="FL54" s="35"/>
      <c r="FM54" s="35"/>
      <c r="FN54" s="35"/>
      <c r="FO54" s="35"/>
      <c r="FP54" s="35"/>
      <c r="FQ54" s="35" t="s">
        <v>11497</v>
      </c>
      <c r="FR54" s="35"/>
      <c r="FS54" s="35"/>
      <c r="FT54" s="35"/>
      <c r="FU54" s="35"/>
      <c r="FV54" s="35"/>
      <c r="FW54" s="35"/>
      <c r="FX54" s="35"/>
      <c r="FY54" s="35"/>
      <c r="FZ54" s="35"/>
      <c r="GA54" s="35"/>
      <c r="GB54" s="35"/>
      <c r="GC54" s="35"/>
      <c r="GD54" s="35"/>
      <c r="GE54" s="35"/>
      <c r="GF54" s="35"/>
      <c r="GG54" s="35"/>
      <c r="GH54" s="35"/>
      <c r="GI54" s="35"/>
      <c r="GJ54" s="35"/>
      <c r="GK54" s="35"/>
      <c r="GL54" s="35" t="s">
        <v>11499</v>
      </c>
      <c r="GM54" s="35" t="s">
        <v>11505</v>
      </c>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t="s">
        <v>11499</v>
      </c>
      <c r="HL54" s="35" t="s">
        <v>11506</v>
      </c>
      <c r="HM54" s="35"/>
      <c r="HN54" s="35"/>
      <c r="HO54" s="35"/>
      <c r="HP54" s="35"/>
      <c r="HQ54" s="35"/>
      <c r="HR54" s="35"/>
      <c r="HS54" s="35"/>
      <c r="HT54" s="35"/>
      <c r="HU54" s="35"/>
      <c r="HV54" s="35" t="s">
        <v>11507</v>
      </c>
      <c r="HW54" s="35"/>
      <c r="HX54" s="35"/>
      <c r="HY54" s="35"/>
      <c r="HZ54" s="35"/>
      <c r="IA54" s="35"/>
      <c r="IB54" s="35"/>
      <c r="IC54" s="35"/>
      <c r="ID54" s="35"/>
      <c r="IE54" s="35"/>
      <c r="IF54" s="35" t="s">
        <v>13656</v>
      </c>
      <c r="IG54" s="35"/>
      <c r="IH54" s="35"/>
      <c r="II54" s="35"/>
      <c r="IJ54" s="35" t="s">
        <v>11497</v>
      </c>
      <c r="IK54" s="35" t="s">
        <v>11508</v>
      </c>
      <c r="IL54" s="35"/>
      <c r="IM54" s="35"/>
      <c r="IN54" s="35"/>
      <c r="IO54" s="35"/>
      <c r="IP54" s="35"/>
      <c r="IQ54" s="35"/>
      <c r="IR54" s="35"/>
      <c r="IS54" s="35"/>
      <c r="IT54" s="35"/>
      <c r="IU54" s="35"/>
      <c r="IV54" s="35"/>
      <c r="IW54" s="35"/>
      <c r="IX54" s="35"/>
      <c r="IY54" s="35" t="s">
        <v>11509</v>
      </c>
      <c r="IZ54" s="35"/>
      <c r="JA54" s="35" t="s">
        <v>11510</v>
      </c>
      <c r="JB54" s="35"/>
      <c r="JC54" s="35"/>
      <c r="JD54" s="35"/>
      <c r="JE54" s="35"/>
      <c r="JF54" s="35"/>
      <c r="JG54" s="35" t="s">
        <v>11511</v>
      </c>
      <c r="JH54" s="35"/>
      <c r="JI54" s="35" t="s">
        <v>11512</v>
      </c>
      <c r="JJ54" s="35"/>
      <c r="JK54" s="35"/>
      <c r="JL54" s="35" t="s">
        <v>11498</v>
      </c>
      <c r="JM54" s="35" t="s">
        <v>11498</v>
      </c>
      <c r="JN54" s="35"/>
      <c r="JO54" s="35"/>
      <c r="JP54" s="35" t="s">
        <v>11513</v>
      </c>
      <c r="JQ54" s="35"/>
      <c r="JR54" s="35"/>
      <c r="JS54" s="35"/>
      <c r="JT54" s="35"/>
      <c r="JU54" s="35"/>
      <c r="JV54" s="35"/>
      <c r="JW54" s="35"/>
      <c r="JX54" s="35"/>
      <c r="JY54" s="35"/>
      <c r="JZ54" s="35"/>
      <c r="KA54" s="35"/>
      <c r="KB54" s="35"/>
      <c r="KC54" s="35"/>
      <c r="KD54" s="35"/>
      <c r="KE54" s="35"/>
      <c r="KF54" s="35"/>
      <c r="KG54" s="35"/>
      <c r="KH54" s="35"/>
      <c r="KI54" s="35" t="s">
        <v>11506</v>
      </c>
      <c r="KJ54" s="35" t="s">
        <v>11514</v>
      </c>
      <c r="KK54" s="35"/>
      <c r="KL54" s="35"/>
      <c r="KM54" s="35"/>
      <c r="KN54" s="35"/>
      <c r="KO54" s="35"/>
      <c r="KP54" s="35"/>
      <c r="KQ54" s="35"/>
      <c r="KR54" s="35"/>
      <c r="KS54" s="35"/>
      <c r="KT54" s="35"/>
      <c r="KU54" s="35"/>
      <c r="KV54" s="35"/>
      <c r="KW54" s="35"/>
      <c r="KX54" s="35"/>
      <c r="KY54" s="35"/>
      <c r="KZ54" s="35"/>
      <c r="LA54" s="35"/>
      <c r="LB54" s="35"/>
      <c r="LC54" s="35"/>
      <c r="LD54" s="35"/>
      <c r="LE54" s="35"/>
      <c r="LF54" s="35"/>
      <c r="LG54" s="35"/>
      <c r="LH54" s="35"/>
      <c r="LI54" s="35"/>
      <c r="LJ54" s="35"/>
      <c r="LK54" s="35"/>
      <c r="LL54" s="35"/>
      <c r="LM54" s="35" t="s">
        <v>11515</v>
      </c>
      <c r="LN54" s="35" t="s">
        <v>11516</v>
      </c>
      <c r="LO54" s="35"/>
      <c r="LP54" s="35" t="s">
        <v>11474</v>
      </c>
      <c r="LQ54" s="35"/>
      <c r="LR54" s="35"/>
      <c r="LS54" s="35"/>
      <c r="LT54" s="35"/>
      <c r="LU54" s="35"/>
      <c r="LV54" s="35" t="s">
        <v>11517</v>
      </c>
      <c r="LW54" s="35" t="s">
        <v>11500</v>
      </c>
      <c r="LX54" s="35"/>
      <c r="LY54" s="35"/>
      <c r="LZ54" s="35"/>
      <c r="MA54" s="35"/>
      <c r="MB54" s="35"/>
      <c r="MC54" s="35"/>
      <c r="MD54" s="35"/>
      <c r="ME54" s="35"/>
      <c r="MF54" s="35"/>
      <c r="MG54" s="35"/>
      <c r="MH54" s="35"/>
      <c r="MI54" s="35"/>
      <c r="MJ54" s="35" t="s">
        <v>11518</v>
      </c>
      <c r="MK54" s="35"/>
      <c r="ML54" s="35"/>
      <c r="MM54" s="35"/>
      <c r="MN54" s="35"/>
      <c r="MO54" s="35" t="s">
        <v>11518</v>
      </c>
      <c r="MP54" s="35"/>
      <c r="MQ54" s="35"/>
      <c r="MR54" s="35"/>
      <c r="MS54" s="35" t="s">
        <v>11519</v>
      </c>
      <c r="MT54" s="35"/>
      <c r="MU54" s="35" t="s">
        <v>11520</v>
      </c>
      <c r="MV54" s="35"/>
      <c r="MW54" s="35"/>
      <c r="MX54" s="35"/>
      <c r="MY54" s="35"/>
      <c r="MZ54" s="35"/>
      <c r="NA54" s="35"/>
      <c r="NB54" s="35"/>
      <c r="NC54" s="35"/>
      <c r="ND54" s="35"/>
      <c r="NE54" s="35" t="s">
        <v>11416</v>
      </c>
      <c r="NF54" s="35"/>
      <c r="NG54" s="35"/>
      <c r="NH54" s="35" t="s">
        <v>11521</v>
      </c>
      <c r="NI54" s="35"/>
      <c r="NJ54" s="35"/>
      <c r="NK54" s="35"/>
      <c r="NL54" s="35"/>
      <c r="NM54" s="35"/>
      <c r="NN54" s="35"/>
      <c r="NO54" s="35"/>
      <c r="NP54" s="35"/>
      <c r="NQ54" s="35"/>
      <c r="NR54" s="35"/>
      <c r="NS54" s="35" t="s">
        <v>11522</v>
      </c>
      <c r="NT54" s="35"/>
      <c r="NU54" s="35"/>
      <c r="NV54" s="35"/>
      <c r="NW54" s="35" t="s">
        <v>11497</v>
      </c>
      <c r="NX54" s="2"/>
      <c r="NY54" s="2"/>
      <c r="NZ54" s="2"/>
      <c r="OA54" s="2"/>
      <c r="OB54" s="35"/>
      <c r="OC54" s="35"/>
      <c r="OD54" s="35"/>
      <c r="OE54" s="35"/>
      <c r="OF54" s="35"/>
      <c r="OG54" s="35"/>
      <c r="OH54" s="35"/>
      <c r="OI54" s="35"/>
      <c r="OJ54" s="35"/>
      <c r="OK54" s="35"/>
      <c r="OL54" s="35"/>
      <c r="OM54" s="35"/>
      <c r="ON54" s="35"/>
      <c r="OO54" s="35"/>
      <c r="OP54" s="35"/>
      <c r="OQ54" s="35"/>
      <c r="OR54" s="35"/>
      <c r="OS54" s="35"/>
      <c r="OT54" s="35"/>
      <c r="OU54" s="35"/>
      <c r="OV54" s="35"/>
      <c r="OW54" s="35"/>
      <c r="OX54" s="35" t="s">
        <v>11523</v>
      </c>
      <c r="OY54" s="35" t="s">
        <v>11523</v>
      </c>
      <c r="OZ54" s="35"/>
      <c r="PA54" s="35"/>
      <c r="PB54" s="35" t="s">
        <v>11524</v>
      </c>
      <c r="PC54" s="35"/>
      <c r="PD54" s="35"/>
      <c r="PE54" s="35"/>
      <c r="PF54" s="35"/>
      <c r="PG54" s="35"/>
      <c r="PH54" s="35"/>
      <c r="PI54" s="35"/>
      <c r="PJ54" s="35"/>
      <c r="PK54" s="35"/>
      <c r="PL54" s="35"/>
      <c r="PM54" s="35"/>
      <c r="PN54" s="35"/>
      <c r="PO54" s="35" t="s">
        <v>11525</v>
      </c>
      <c r="PP54" s="35"/>
      <c r="PQ54" s="35" t="s">
        <v>11525</v>
      </c>
      <c r="PR54" s="35"/>
      <c r="PS54" s="35"/>
      <c r="PT54" s="35" t="s">
        <v>11525</v>
      </c>
      <c r="PU54" s="35"/>
      <c r="PV54" s="35"/>
      <c r="PW54" s="35"/>
      <c r="PX54" s="35"/>
      <c r="PY54" s="35"/>
      <c r="PZ54" s="35" t="s">
        <v>11523</v>
      </c>
      <c r="QA54" s="35"/>
      <c r="QB54" s="35"/>
      <c r="QC54" s="35"/>
      <c r="QD54" s="35"/>
      <c r="QE54" s="35"/>
      <c r="QF54" s="35"/>
      <c r="QG54" s="35"/>
      <c r="QH54" s="35"/>
      <c r="QI54" s="35"/>
      <c r="QJ54" s="35" t="s">
        <v>11523</v>
      </c>
      <c r="QK54" s="35"/>
      <c r="QL54" s="35"/>
      <c r="QM54" s="35"/>
      <c r="QN54" s="35"/>
      <c r="QO54" s="35" t="s">
        <v>11526</v>
      </c>
      <c r="QP54" s="35"/>
      <c r="QQ54" s="35"/>
      <c r="QR54" s="35" t="s">
        <v>13861</v>
      </c>
      <c r="QS54" s="35" t="s">
        <v>11527</v>
      </c>
      <c r="QT54" s="35" t="s">
        <v>11524</v>
      </c>
      <c r="QU54" s="35"/>
      <c r="QV54" s="35"/>
      <c r="QW54" s="35"/>
      <c r="QX54" s="35"/>
      <c r="QY54" s="35"/>
      <c r="QZ54" s="35"/>
      <c r="RA54" s="35"/>
      <c r="RB54" s="35"/>
      <c r="RC54" s="35"/>
      <c r="RD54" s="35"/>
      <c r="RE54" s="35"/>
      <c r="RF54" s="35"/>
      <c r="RG54" s="35"/>
      <c r="RH54" s="35"/>
      <c r="RI54" s="35"/>
      <c r="RJ54" s="35"/>
      <c r="RK54" s="35"/>
      <c r="RL54" s="35"/>
      <c r="RM54" s="35"/>
      <c r="RN54" s="35"/>
      <c r="RO54" s="35"/>
      <c r="RP54" s="35" t="s">
        <v>11506</v>
      </c>
      <c r="RQ54" s="35"/>
      <c r="RR54" s="35"/>
      <c r="RS54" s="35"/>
      <c r="RT54" s="35"/>
      <c r="RU54" s="35"/>
      <c r="RV54" s="35"/>
      <c r="RW54" s="35"/>
      <c r="RX54" s="35"/>
      <c r="RY54" s="35"/>
      <c r="RZ54" s="35"/>
      <c r="SA54" s="35"/>
      <c r="SB54" s="35"/>
      <c r="SC54" s="35"/>
      <c r="SD54" s="35"/>
      <c r="SE54" s="35"/>
      <c r="SF54" s="35"/>
      <c r="SG54" s="35"/>
      <c r="SH54" s="35"/>
      <c r="SI54" s="35"/>
      <c r="SJ54" s="35"/>
      <c r="SK54" s="35"/>
      <c r="SL54" s="35"/>
      <c r="SM54" s="35"/>
      <c r="SN54" s="35"/>
      <c r="SO54" s="35"/>
      <c r="SP54" s="35"/>
      <c r="SQ54" s="35"/>
      <c r="SR54" s="35"/>
      <c r="SS54" s="35"/>
      <c r="ST54" s="35"/>
      <c r="SU54" s="35" t="s">
        <v>11499</v>
      </c>
      <c r="SV54" s="35"/>
      <c r="SW54" s="35" t="s">
        <v>11500</v>
      </c>
      <c r="SX54" s="35"/>
      <c r="SY54" s="35"/>
      <c r="SZ54" s="35"/>
      <c r="TA54" s="35"/>
      <c r="TB54" s="35"/>
      <c r="TC54" s="35"/>
      <c r="TD54" s="35"/>
      <c r="TE54" s="35"/>
      <c r="TF54" s="2"/>
      <c r="TG54" s="35"/>
      <c r="TH54" s="35"/>
      <c r="TI54" s="35"/>
      <c r="TJ54" s="35"/>
      <c r="TK54" s="35"/>
      <c r="TL54" s="35"/>
      <c r="TM54" s="35"/>
      <c r="TN54" s="35"/>
      <c r="TO54" s="35"/>
      <c r="TP54" s="35" t="s">
        <v>11528</v>
      </c>
      <c r="TQ54" s="35"/>
      <c r="TR54" s="35"/>
      <c r="TS54" s="35"/>
      <c r="TT54" s="35"/>
      <c r="TU54" s="35"/>
      <c r="TV54" s="35"/>
      <c r="TW54" s="35"/>
      <c r="TX54" s="35"/>
      <c r="TY54" s="35"/>
      <c r="TZ54" s="35"/>
      <c r="UA54" s="35"/>
      <c r="UB54" s="35"/>
      <c r="UC54" s="35"/>
      <c r="UD54" s="35"/>
      <c r="UE54" s="35" t="s">
        <v>11497</v>
      </c>
      <c r="UF54" s="35"/>
      <c r="UG54" s="35"/>
      <c r="UH54" s="35"/>
      <c r="UI54" s="35"/>
      <c r="UJ54" s="35"/>
      <c r="UK54" s="35"/>
      <c r="UL54" s="35"/>
      <c r="UM54" s="35"/>
      <c r="UN54" s="35"/>
      <c r="UO54" s="35"/>
      <c r="UP54" s="35" t="s">
        <v>11500</v>
      </c>
      <c r="UQ54" s="35" t="s">
        <v>11497</v>
      </c>
      <c r="UR54" s="35"/>
      <c r="US54" s="35"/>
      <c r="UT54" s="35" t="s">
        <v>11524</v>
      </c>
      <c r="UU54" s="35"/>
      <c r="UV54" s="35"/>
      <c r="UW54" s="35"/>
      <c r="UX54" s="35"/>
      <c r="UY54" s="35"/>
      <c r="UZ54" s="35"/>
      <c r="VA54" s="35"/>
      <c r="VB54" s="35"/>
      <c r="VC54" s="35"/>
      <c r="VD54" s="35"/>
      <c r="VE54" s="35"/>
      <c r="VF54" s="35" t="s">
        <v>11497</v>
      </c>
      <c r="VG54" s="35" t="s">
        <v>11506</v>
      </c>
      <c r="VH54" s="35"/>
      <c r="VI54" s="35"/>
      <c r="VJ54" s="35"/>
      <c r="VK54" s="35"/>
      <c r="VL54" s="35" t="s">
        <v>11498</v>
      </c>
      <c r="VM54" s="35"/>
      <c r="VN54" s="35"/>
      <c r="VO54" s="35"/>
      <c r="VP54" s="35"/>
      <c r="VQ54" s="35" t="s">
        <v>11497</v>
      </c>
      <c r="VR54" s="35" t="s">
        <v>11529</v>
      </c>
      <c r="VS54" s="35" t="s">
        <v>11530</v>
      </c>
      <c r="VT54" s="35" t="s">
        <v>11506</v>
      </c>
      <c r="VU54" s="35"/>
      <c r="VV54" s="35"/>
      <c r="VW54" s="35"/>
      <c r="VX54" s="35" t="s">
        <v>11498</v>
      </c>
      <c r="VY54" s="35"/>
      <c r="VZ54" s="35" t="s">
        <v>11500</v>
      </c>
      <c r="WA54" s="35" t="s">
        <v>11500</v>
      </c>
      <c r="WB54" s="35"/>
      <c r="WC54" s="35" t="s">
        <v>11500</v>
      </c>
      <c r="WD54" s="35"/>
      <c r="WE54" s="35" t="s">
        <v>13741</v>
      </c>
      <c r="WF54" s="35" t="s">
        <v>11531</v>
      </c>
      <c r="WG54" s="35" t="s">
        <v>13756</v>
      </c>
      <c r="WH54" s="35" t="s">
        <v>11532</v>
      </c>
      <c r="WI54" s="35" t="s">
        <v>11533</v>
      </c>
      <c r="WJ54" s="35"/>
      <c r="WK54" s="35" t="s">
        <v>11506</v>
      </c>
      <c r="WL54" s="35"/>
      <c r="WM54" s="35"/>
      <c r="WN54" s="35"/>
      <c r="WO54" s="35"/>
      <c r="WP54" s="35"/>
      <c r="WQ54" s="35"/>
      <c r="WR54" s="35"/>
      <c r="WS54" s="35"/>
      <c r="WT54" s="35"/>
      <c r="WU54" s="35"/>
      <c r="WV54" s="35"/>
      <c r="WW54" s="35"/>
      <c r="WX54" s="35"/>
      <c r="WY54" s="35"/>
      <c r="WZ54" s="35"/>
      <c r="XA54" s="35"/>
      <c r="XB54" s="35"/>
      <c r="XC54" s="35"/>
      <c r="XD54" s="35"/>
      <c r="XE54" s="35"/>
      <c r="XF54" s="35"/>
      <c r="XG54" s="35"/>
      <c r="XH54" s="35"/>
      <c r="XI54" s="35"/>
      <c r="XJ54" s="35"/>
      <c r="XK54" s="35"/>
      <c r="XL54" s="35"/>
      <c r="XM54" s="35"/>
      <c r="XN54" s="35"/>
      <c r="XO54" s="35"/>
      <c r="XP54" s="35"/>
      <c r="XQ54" s="35"/>
      <c r="XR54" s="35"/>
      <c r="XS54" s="35"/>
      <c r="XT54" s="35"/>
      <c r="XU54" s="35"/>
      <c r="XV54" s="35"/>
      <c r="XW54" s="35"/>
      <c r="XX54" s="35"/>
      <c r="XY54" s="35"/>
      <c r="XZ54" s="35"/>
      <c r="YA54" s="35"/>
      <c r="YB54" s="35"/>
      <c r="YC54" s="35"/>
      <c r="YD54" s="35"/>
      <c r="YE54" s="35"/>
      <c r="YF54" s="35"/>
      <c r="YG54" s="35"/>
      <c r="YH54" s="35" t="s">
        <v>11533</v>
      </c>
      <c r="YI54" s="35" t="s">
        <v>11533</v>
      </c>
      <c r="YJ54" s="35" t="s">
        <v>11534</v>
      </c>
      <c r="YK54" s="35" t="s">
        <v>11499</v>
      </c>
      <c r="YL54" s="35"/>
      <c r="YM54" s="35"/>
      <c r="YN54" s="35" t="s">
        <v>11535</v>
      </c>
      <c r="YO54" s="35"/>
      <c r="YP54" s="35"/>
      <c r="YQ54" s="35"/>
      <c r="YR54" s="35"/>
      <c r="YS54" s="35"/>
      <c r="YT54" s="35"/>
      <c r="YU54" s="35"/>
      <c r="YV54" s="35"/>
      <c r="YW54" s="35"/>
      <c r="YX54" s="35"/>
      <c r="YY54" s="35"/>
      <c r="YZ54" s="35"/>
      <c r="ZA54" s="35"/>
      <c r="ZB54" s="35"/>
      <c r="ZC54" s="35"/>
      <c r="ZD54" s="35"/>
      <c r="ZE54" s="35"/>
      <c r="ZF54" s="35"/>
      <c r="ZG54" s="35"/>
      <c r="ZH54" s="35"/>
      <c r="ZI54" s="35"/>
      <c r="ZJ54" s="35"/>
      <c r="ZK54" s="35"/>
      <c r="ZL54" s="35"/>
      <c r="ZM54" s="35"/>
      <c r="ZN54" s="35"/>
      <c r="ZO54" s="35"/>
      <c r="ZP54" s="35"/>
      <c r="ZQ54" s="35"/>
      <c r="ZR54" s="35"/>
      <c r="ZS54" s="35"/>
      <c r="ZT54" s="35"/>
      <c r="ZU54" s="35"/>
      <c r="ZV54" s="35"/>
      <c r="ZW54" s="35"/>
      <c r="ZX54" s="35" t="s">
        <v>11497</v>
      </c>
      <c r="ZY54" s="35" t="s">
        <v>11499</v>
      </c>
      <c r="ZZ54" s="35" t="s">
        <v>11536</v>
      </c>
      <c r="AAA54" s="35"/>
      <c r="AAB54" s="35"/>
      <c r="AAC54" s="35"/>
      <c r="AAD54" s="35"/>
      <c r="AAE54" s="35"/>
      <c r="AAF54" s="35"/>
      <c r="AAG54" s="35"/>
      <c r="AAH54" s="35"/>
      <c r="AAI54" s="35"/>
      <c r="AAJ54" s="35"/>
      <c r="AAK54" s="35"/>
      <c r="AAL54" s="35" t="s">
        <v>11537</v>
      </c>
      <c r="AAM54" s="35"/>
      <c r="AAN54" s="35"/>
      <c r="AAO54" s="35"/>
      <c r="AAP54" s="35"/>
      <c r="AAQ54" s="35"/>
      <c r="AAR54" s="35"/>
      <c r="AAS54" s="35"/>
      <c r="AAT54" s="35"/>
      <c r="AAU54" s="35"/>
      <c r="AAV54" s="35"/>
      <c r="AAW54" s="35"/>
      <c r="AAX54" s="35"/>
      <c r="AAY54" s="35"/>
      <c r="AAZ54" s="35"/>
      <c r="ABA54" s="35" t="s">
        <v>11498</v>
      </c>
      <c r="ABB54" s="35" t="s">
        <v>11498</v>
      </c>
      <c r="ABC54" s="35"/>
      <c r="ABD54" s="35"/>
      <c r="ABE54" s="35"/>
      <c r="ABF54" s="35"/>
      <c r="ABG54" s="35"/>
      <c r="ABH54" s="35"/>
      <c r="ABI54" s="35"/>
      <c r="ABJ54" s="35"/>
      <c r="ABK54" s="35" t="s">
        <v>11498</v>
      </c>
      <c r="ABL54" s="35"/>
      <c r="ABM54" s="35"/>
      <c r="ABN54" s="35"/>
      <c r="ABO54" s="35"/>
      <c r="ABP54" s="35" t="s">
        <v>11497</v>
      </c>
      <c r="ABQ54" s="35" t="s">
        <v>11506</v>
      </c>
      <c r="ABR54" s="35"/>
      <c r="ABS54" s="35"/>
      <c r="ABT54" s="35"/>
      <c r="ABU54" s="35"/>
      <c r="ABV54" s="35"/>
      <c r="ABW54" s="35"/>
      <c r="ABX54" s="35"/>
      <c r="ABY54" s="35"/>
      <c r="ABZ54" s="35"/>
      <c r="ACA54" s="35"/>
      <c r="ACB54" s="35"/>
      <c r="ACC54" s="35"/>
      <c r="ACD54" s="35"/>
      <c r="ACE54" s="35"/>
      <c r="ACF54" s="35"/>
      <c r="ACG54" s="35"/>
      <c r="ACH54" s="35"/>
      <c r="ACI54" s="35"/>
      <c r="ACJ54" s="35" t="s">
        <v>11497</v>
      </c>
      <c r="ACK54" s="35" t="s">
        <v>11500</v>
      </c>
      <c r="ACL54" s="35"/>
      <c r="ACM54" s="35"/>
      <c r="ACN54" s="35"/>
      <c r="ACO54" s="35"/>
      <c r="ACP54" s="35"/>
      <c r="ACQ54" s="35"/>
      <c r="ACR54" s="35"/>
      <c r="ACS54" s="35"/>
      <c r="ACT54" s="35"/>
      <c r="ACU54" s="35"/>
      <c r="ACV54" s="35"/>
      <c r="ACW54" s="35"/>
      <c r="ACX54" s="35" t="s">
        <v>11538</v>
      </c>
      <c r="ACY54" s="35" t="s">
        <v>11538</v>
      </c>
      <c r="ACZ54" s="35"/>
      <c r="ADA54" s="35"/>
      <c r="ADB54" s="35"/>
      <c r="ADC54" s="35" t="s">
        <v>11538</v>
      </c>
      <c r="ADD54" s="35" t="s">
        <v>11497</v>
      </c>
      <c r="ADE54" s="35" t="s">
        <v>11539</v>
      </c>
      <c r="ADF54" s="35"/>
      <c r="ADG54" s="35"/>
      <c r="ADH54" s="35"/>
      <c r="ADI54" s="35"/>
      <c r="ADJ54" s="35"/>
      <c r="ADK54" s="35"/>
      <c r="ADL54" s="35"/>
      <c r="ADM54" s="35"/>
      <c r="ADN54" s="35"/>
      <c r="ADO54" s="35"/>
      <c r="ADP54" s="35" t="s">
        <v>11540</v>
      </c>
      <c r="ADQ54" s="35"/>
      <c r="ADR54" s="35"/>
      <c r="ADS54" s="35" t="s">
        <v>11541</v>
      </c>
      <c r="ADT54" s="35"/>
      <c r="ADU54" s="35" t="s">
        <v>11542</v>
      </c>
      <c r="ADV54" s="35"/>
      <c r="ADW54" s="35"/>
      <c r="ADX54" s="35"/>
      <c r="ADY54" s="35"/>
      <c r="ADZ54" s="35"/>
      <c r="AEA54" s="35" t="s">
        <v>11543</v>
      </c>
      <c r="AEB54" s="35"/>
      <c r="AEC54" s="35" t="s">
        <v>11544</v>
      </c>
      <c r="AED54" s="35" t="s">
        <v>11545</v>
      </c>
      <c r="AEE54" s="35"/>
      <c r="AEF54" s="35"/>
      <c r="AEG54" s="35" t="s">
        <v>11546</v>
      </c>
      <c r="AEH54" s="35"/>
      <c r="AEI54" s="35"/>
      <c r="AEJ54" s="35"/>
      <c r="AEK54" s="35"/>
      <c r="AEL54" s="35"/>
      <c r="AEM54" s="35"/>
      <c r="AEN54" s="35"/>
      <c r="AEO54" s="35"/>
      <c r="AEP54" s="35"/>
      <c r="AEQ54" s="35"/>
      <c r="AER54" s="35"/>
      <c r="AES54" s="35"/>
      <c r="AET54" s="35"/>
      <c r="AEU54" s="35"/>
      <c r="AEV54" s="35"/>
      <c r="AEW54" s="35"/>
      <c r="AEX54" s="35"/>
      <c r="AEY54" s="35"/>
      <c r="AEZ54" s="35"/>
      <c r="AFA54" s="35"/>
      <c r="AFB54" s="35"/>
      <c r="AFC54" s="35" t="s">
        <v>11540</v>
      </c>
      <c r="AFD54" s="35"/>
      <c r="AFE54" s="35"/>
      <c r="AFF54" s="35" t="s">
        <v>11547</v>
      </c>
      <c r="AFG54" s="35"/>
      <c r="AFH54" s="35"/>
      <c r="AFI54" s="35"/>
      <c r="AFJ54" s="35"/>
      <c r="AFK54" s="35"/>
      <c r="AFL54" s="35"/>
      <c r="AFM54" s="35"/>
      <c r="AFN54" s="35"/>
      <c r="AFO54" s="35" t="s">
        <v>11540</v>
      </c>
      <c r="AFP54" s="35"/>
      <c r="AFQ54" s="35" t="s">
        <v>11548</v>
      </c>
      <c r="AFR54" s="35" t="s">
        <v>11546</v>
      </c>
      <c r="AFS54" s="35"/>
      <c r="AFT54" s="35" t="s">
        <v>11549</v>
      </c>
      <c r="AFU54" s="35" t="s">
        <v>11499</v>
      </c>
      <c r="AFV54" s="35" t="s">
        <v>11550</v>
      </c>
      <c r="AFW54" s="35" t="s">
        <v>11551</v>
      </c>
      <c r="AFX54" s="35" t="s">
        <v>11552</v>
      </c>
      <c r="AFY54" s="35"/>
      <c r="AFZ54" s="35"/>
      <c r="AGA54" s="35"/>
      <c r="AGB54" s="35"/>
      <c r="AGC54" s="35"/>
      <c r="AGD54" s="35"/>
      <c r="AGE54" s="35" t="s">
        <v>11509</v>
      </c>
      <c r="AGF54" s="35"/>
      <c r="AGG54" s="35"/>
      <c r="AGH54" s="35"/>
      <c r="AGI54" s="35"/>
      <c r="AGJ54" s="35"/>
      <c r="AGK54" s="35"/>
      <c r="AGL54" s="35"/>
      <c r="AGM54" s="35"/>
      <c r="AGN54" s="35"/>
      <c r="AGO54" s="35"/>
      <c r="AGP54" s="35"/>
      <c r="AGQ54" s="35"/>
      <c r="AGR54" s="35"/>
      <c r="AGS54" s="35"/>
      <c r="AGT54" s="35"/>
      <c r="AGU54" s="35"/>
      <c r="AGV54" s="35"/>
      <c r="AGW54" s="35"/>
      <c r="AGX54" s="35"/>
      <c r="AGY54" s="35"/>
      <c r="AGZ54" s="35"/>
      <c r="AHA54" s="35" t="s">
        <v>11509</v>
      </c>
      <c r="AHB54" s="35"/>
      <c r="AHC54" s="35"/>
      <c r="AHD54" s="35"/>
      <c r="AHE54" s="35"/>
      <c r="AHF54" s="35"/>
      <c r="AHG54" s="35"/>
      <c r="AHH54" s="35"/>
      <c r="AHI54" s="35"/>
      <c r="AHJ54" s="35"/>
      <c r="AHK54" s="35" t="s">
        <v>11509</v>
      </c>
      <c r="AHL54" s="35"/>
      <c r="AHM54" s="35"/>
      <c r="AHN54" s="35"/>
      <c r="AHO54" s="35"/>
      <c r="AHP54" s="35"/>
      <c r="AHQ54" s="35" t="s">
        <v>11509</v>
      </c>
      <c r="AHR54" s="35"/>
      <c r="AHS54" s="35" t="s">
        <v>11497</v>
      </c>
      <c r="AHT54" s="35" t="s">
        <v>11553</v>
      </c>
      <c r="AHU54" s="35"/>
      <c r="AHV54" s="35" t="s">
        <v>11498</v>
      </c>
      <c r="AHW54" s="35" t="s">
        <v>11498</v>
      </c>
      <c r="AHX54" s="35" t="s">
        <v>11498</v>
      </c>
      <c r="AHY54" s="35" t="s">
        <v>11498</v>
      </c>
      <c r="AHZ54" s="35" t="s">
        <v>11498</v>
      </c>
      <c r="AIA54" s="35" t="s">
        <v>11498</v>
      </c>
      <c r="AIB54" s="35" t="s">
        <v>11498</v>
      </c>
      <c r="AIC54" s="35" t="s">
        <v>11498</v>
      </c>
      <c r="AID54" s="35" t="s">
        <v>11498</v>
      </c>
      <c r="AIE54" s="35"/>
      <c r="AIF54" s="35" t="s">
        <v>11509</v>
      </c>
      <c r="AIG54" s="35"/>
      <c r="AIH54" s="35"/>
      <c r="AII54" s="35"/>
      <c r="AIJ54" s="35"/>
      <c r="AIK54" s="35"/>
      <c r="AIL54" s="35"/>
      <c r="AIM54" s="35"/>
      <c r="AIN54" s="35"/>
      <c r="AIO54" s="35"/>
      <c r="AIP54" s="35" t="s">
        <v>11497</v>
      </c>
      <c r="AIQ54" s="35"/>
      <c r="AIR54" s="35"/>
      <c r="AIS54" s="35"/>
      <c r="AIT54" s="35"/>
      <c r="AIU54" s="35"/>
      <c r="AIV54" s="35"/>
      <c r="AIW54" s="35" t="s">
        <v>11554</v>
      </c>
      <c r="AIX54" s="35" t="s">
        <v>11497</v>
      </c>
      <c r="AIY54" s="35" t="s">
        <v>11500</v>
      </c>
      <c r="AIZ54" s="35" t="s">
        <v>11555</v>
      </c>
      <c r="AJA54" s="35"/>
      <c r="AJB54" s="35"/>
      <c r="AJC54" s="35"/>
      <c r="AJD54" s="35"/>
      <c r="AJE54" s="35"/>
      <c r="AJF54" s="35"/>
      <c r="AJG54" s="35"/>
      <c r="AJH54" s="35"/>
      <c r="AJI54" s="35"/>
      <c r="AJJ54" s="35"/>
      <c r="AJK54" s="35"/>
      <c r="AJL54" s="35"/>
      <c r="AJM54" s="35"/>
      <c r="AJN54" s="35"/>
      <c r="AJO54" s="35" t="s">
        <v>11499</v>
      </c>
      <c r="AJP54" s="35" t="s">
        <v>11556</v>
      </c>
      <c r="AJQ54" s="35"/>
      <c r="AJR54" s="35"/>
      <c r="AJS54" s="35"/>
      <c r="AJT54" s="35"/>
      <c r="AJU54" s="35"/>
      <c r="AJV54" s="35"/>
      <c r="AJW54" s="35"/>
      <c r="AJX54" s="35"/>
      <c r="AJY54" s="35"/>
      <c r="AJZ54" s="35"/>
      <c r="AKA54" s="35" t="s">
        <v>11509</v>
      </c>
      <c r="AKB54" s="35" t="s">
        <v>11509</v>
      </c>
      <c r="AKC54" s="35"/>
      <c r="AKD54" s="35"/>
      <c r="AKE54" s="35"/>
      <c r="AKF54" s="35"/>
      <c r="AKG54" s="35"/>
      <c r="AKH54" s="35"/>
      <c r="AKI54" s="35"/>
      <c r="AKJ54" s="35"/>
      <c r="AKK54" s="35"/>
      <c r="AKL54" s="35"/>
      <c r="AKM54" s="35"/>
      <c r="AKN54" s="35" t="s">
        <v>11557</v>
      </c>
      <c r="AKO54" s="35"/>
      <c r="AKP54" s="35"/>
      <c r="AKQ54" s="35"/>
      <c r="AKR54" s="35"/>
      <c r="AKS54" s="35"/>
      <c r="AKT54" s="35"/>
      <c r="AKU54" s="35"/>
      <c r="AKV54" s="35"/>
      <c r="AKW54" s="35"/>
      <c r="AKX54" s="35"/>
      <c r="AKY54" s="35" t="s">
        <v>11497</v>
      </c>
      <c r="AKZ54" s="35" t="s">
        <v>11498</v>
      </c>
      <c r="ALA54" s="35"/>
      <c r="ALB54" s="35"/>
      <c r="ALC54" s="35"/>
      <c r="ALD54" s="35" t="s">
        <v>11498</v>
      </c>
      <c r="ALE54" s="35"/>
      <c r="ALF54" s="35"/>
      <c r="ALG54" s="35" t="s">
        <v>11558</v>
      </c>
      <c r="ALH54" s="35" t="s">
        <v>11498</v>
      </c>
      <c r="ALI54" s="35"/>
      <c r="ALJ54" s="35"/>
      <c r="ALK54" s="35"/>
      <c r="ALL54" s="35"/>
      <c r="ALM54" s="35"/>
      <c r="ALN54" s="35"/>
      <c r="ALO54" s="35"/>
      <c r="ALP54" s="35" t="s">
        <v>11559</v>
      </c>
      <c r="ALQ54" s="35" t="s">
        <v>11560</v>
      </c>
      <c r="ALR54" s="35"/>
      <c r="ALS54" s="35"/>
      <c r="ALT54" s="35"/>
      <c r="ALU54" s="35"/>
      <c r="ALV54" s="35"/>
      <c r="ALW54" s="35" t="s">
        <v>11561</v>
      </c>
      <c r="ALX54" s="35"/>
      <c r="ALY54" s="35"/>
      <c r="ALZ54" s="35"/>
      <c r="AMA54" s="35"/>
      <c r="AMB54" s="35" t="s">
        <v>11562</v>
      </c>
      <c r="AMC54" s="35" t="s">
        <v>11497</v>
      </c>
      <c r="AMD54" s="35" t="s">
        <v>11563</v>
      </c>
      <c r="AME54" s="35" t="s">
        <v>11564</v>
      </c>
      <c r="AMF54" s="35"/>
      <c r="AMG54" s="35"/>
      <c r="AMH54" s="35"/>
      <c r="AMI54" s="35"/>
      <c r="AMJ54" s="35"/>
      <c r="AMK54" s="35" t="s">
        <v>11499</v>
      </c>
      <c r="AML54" s="35" t="s">
        <v>11563</v>
      </c>
      <c r="AMM54" s="35"/>
      <c r="AMN54" s="35"/>
      <c r="AMO54" s="35"/>
      <c r="AMP54" s="35" t="s">
        <v>11498</v>
      </c>
      <c r="AMQ54" s="35" t="s">
        <v>11498</v>
      </c>
      <c r="AMR54" s="35" t="s">
        <v>11498</v>
      </c>
      <c r="AMS54" s="35" t="s">
        <v>11498</v>
      </c>
      <c r="AMT54" s="35" t="s">
        <v>13656</v>
      </c>
      <c r="AMU54" s="35"/>
      <c r="AMV54" s="35" t="s">
        <v>11497</v>
      </c>
      <c r="AMW54" s="35" t="s">
        <v>11500</v>
      </c>
      <c r="AMX54" s="35"/>
      <c r="AMY54" s="35"/>
      <c r="AMZ54" s="35"/>
      <c r="ANA54" s="35"/>
      <c r="ANB54" s="35"/>
      <c r="ANC54" s="35"/>
      <c r="AND54" s="35"/>
      <c r="ANE54" s="35"/>
      <c r="ANF54" s="35"/>
      <c r="ANG54" s="35"/>
      <c r="ANH54" s="35"/>
      <c r="ANI54" s="35"/>
      <c r="ANJ54" s="35"/>
      <c r="ANK54" s="35"/>
      <c r="ANL54" s="35"/>
      <c r="ANM54" s="35"/>
      <c r="ANN54" s="35"/>
      <c r="ANO54" s="35" t="s">
        <v>11565</v>
      </c>
      <c r="ANP54" s="35"/>
      <c r="ANQ54" s="35"/>
      <c r="ANR54" s="35"/>
      <c r="ANS54" s="35"/>
      <c r="ANT54" s="35"/>
      <c r="ANU54" s="35"/>
      <c r="ANV54" s="35"/>
      <c r="ANW54" s="35"/>
      <c r="ANX54" s="35"/>
      <c r="ANY54" s="35"/>
      <c r="ANZ54" s="35"/>
      <c r="AOA54" s="35"/>
      <c r="AOB54" s="35"/>
      <c r="AOC54" s="35"/>
      <c r="AOD54" s="35"/>
      <c r="AOE54" s="35"/>
      <c r="AOF54" s="35"/>
      <c r="AOG54" s="35"/>
      <c r="AOH54" s="35"/>
      <c r="AOI54" s="35"/>
      <c r="AOJ54" s="35"/>
      <c r="AOK54" s="35"/>
      <c r="AOL54" s="35"/>
      <c r="AOM54" s="35"/>
      <c r="AON54" s="35"/>
      <c r="AOO54" s="35"/>
      <c r="AOP54" s="35"/>
      <c r="AOQ54" s="35"/>
      <c r="AOR54" s="35"/>
      <c r="AOS54" s="35"/>
      <c r="AOT54" s="35"/>
      <c r="AOU54" s="35"/>
      <c r="AOV54" s="35" t="s">
        <v>11497</v>
      </c>
      <c r="AOW54" s="35" t="s">
        <v>11506</v>
      </c>
      <c r="AOX54" s="35"/>
      <c r="AOY54" s="35"/>
      <c r="AOZ54" s="35"/>
      <c r="APA54" s="35" t="s">
        <v>11573</v>
      </c>
      <c r="APB54" s="35"/>
      <c r="APC54" s="35"/>
      <c r="APD54" s="35"/>
      <c r="APE54" s="35"/>
      <c r="APF54" s="35"/>
      <c r="APG54" s="35" t="s">
        <v>11556</v>
      </c>
      <c r="APH54" s="35"/>
      <c r="API54" s="35"/>
      <c r="APJ54" s="35"/>
      <c r="APK54" s="35"/>
      <c r="APL54" s="35"/>
      <c r="APM54" s="35"/>
      <c r="APN54" s="35"/>
      <c r="APO54" s="35"/>
      <c r="APP54" s="35" t="s">
        <v>11566</v>
      </c>
      <c r="APQ54" s="35"/>
      <c r="APR54" s="35"/>
      <c r="APS54" s="35"/>
      <c r="APT54" s="35"/>
      <c r="APU54" s="35"/>
      <c r="APV54" s="35"/>
      <c r="APW54" s="35"/>
      <c r="APX54" s="35"/>
      <c r="APY54" s="35" t="s">
        <v>11524</v>
      </c>
      <c r="APZ54" s="35"/>
      <c r="AQA54" s="35"/>
      <c r="AQB54" s="35" t="s">
        <v>11567</v>
      </c>
      <c r="AQC54" s="35"/>
      <c r="AQD54" s="35"/>
      <c r="AQE54" s="35" t="s">
        <v>11568</v>
      </c>
      <c r="AQF54" s="35" t="s">
        <v>11563</v>
      </c>
      <c r="AQG54" s="35" t="s">
        <v>11569</v>
      </c>
      <c r="AQH54" s="35"/>
      <c r="AQI54" s="35"/>
      <c r="AQJ54" s="35"/>
      <c r="AQK54" s="35"/>
      <c r="AQL54" s="35"/>
      <c r="AQM54" s="35"/>
      <c r="AQN54" s="35"/>
      <c r="AQO54" s="35"/>
      <c r="AQP54" s="35"/>
      <c r="AQQ54" s="35"/>
      <c r="AQR54" s="35"/>
      <c r="AQS54" s="35"/>
      <c r="AQT54" s="35"/>
      <c r="AQU54" s="35"/>
      <c r="AQV54" s="35"/>
      <c r="AQW54" s="35" t="s">
        <v>11570</v>
      </c>
      <c r="AQX54" s="35"/>
      <c r="AQY54" s="35"/>
      <c r="AQZ54" s="35"/>
      <c r="ARA54" s="35"/>
      <c r="ARB54" s="35"/>
      <c r="ARC54" s="35"/>
      <c r="ARD54" s="35"/>
      <c r="ARE54" s="35"/>
      <c r="ARF54" s="35" t="s">
        <v>11500</v>
      </c>
      <c r="ARG54" s="35"/>
      <c r="ARH54" s="35"/>
      <c r="ARI54" s="35"/>
      <c r="ARJ54" s="35"/>
      <c r="ARK54" s="35"/>
      <c r="ARL54" s="35"/>
      <c r="ARM54" s="35"/>
      <c r="ARN54" s="35"/>
      <c r="ARO54" s="35"/>
      <c r="ARP54" s="35"/>
      <c r="ARQ54" s="35"/>
      <c r="ARR54" s="35"/>
      <c r="ARS54" s="35" t="s">
        <v>11499</v>
      </c>
      <c r="ART54" s="35"/>
      <c r="ARU54" s="35"/>
      <c r="ARV54" s="35"/>
      <c r="ARW54" s="35"/>
      <c r="ARX54" s="35"/>
      <c r="ARY54" s="35"/>
      <c r="ARZ54" s="35"/>
      <c r="ASA54" s="35"/>
      <c r="ASB54" s="35"/>
      <c r="ASC54" s="35"/>
      <c r="ASD54" s="35"/>
      <c r="ASE54" s="35" t="s">
        <v>11497</v>
      </c>
      <c r="ASF54" s="35" t="s">
        <v>11571</v>
      </c>
      <c r="ASG54" s="35"/>
      <c r="ASH54" s="35"/>
      <c r="ASI54" s="35"/>
      <c r="ASJ54" s="35"/>
      <c r="ASK54" s="35"/>
      <c r="ASL54" s="35"/>
      <c r="ASM54" s="35"/>
      <c r="ASN54" s="35"/>
      <c r="ASO54" s="35"/>
      <c r="ASP54" s="35"/>
      <c r="ASQ54" s="35"/>
      <c r="ASR54" s="35"/>
      <c r="ASS54" s="35"/>
      <c r="AST54" s="35"/>
      <c r="ASU54" s="35"/>
      <c r="ASV54" s="35"/>
      <c r="ASW54" s="35"/>
      <c r="ASX54" s="35"/>
      <c r="ASY54" s="35"/>
      <c r="ASZ54" s="35"/>
      <c r="ATA54" s="35"/>
      <c r="ATB54" s="35"/>
      <c r="ATC54" s="35"/>
      <c r="ATD54" s="35"/>
      <c r="ATE54" s="35"/>
      <c r="ATF54" s="35"/>
      <c r="ATG54" s="35"/>
      <c r="ATH54" s="35" t="s">
        <v>11572</v>
      </c>
      <c r="ATI54" s="35"/>
    </row>
    <row r="55" spans="2:1205" s="11" customFormat="1" ht="99" customHeight="1">
      <c r="B55" s="117"/>
      <c r="C55" s="118"/>
      <c r="D55" s="119"/>
      <c r="E55" s="120" t="s">
        <v>11574</v>
      </c>
      <c r="F55" s="121"/>
      <c r="G55" s="35"/>
      <c r="H55" s="35"/>
      <c r="I55" s="35"/>
      <c r="J55" s="35"/>
      <c r="K55" s="35"/>
      <c r="L55" s="35"/>
      <c r="M55" s="35"/>
      <c r="N55" s="35"/>
      <c r="O55" s="35"/>
      <c r="P55" s="35"/>
      <c r="Q55" s="35" t="s">
        <v>11575</v>
      </c>
      <c r="R55" s="35" t="s">
        <v>11553</v>
      </c>
      <c r="S55" s="35" t="s">
        <v>11576</v>
      </c>
      <c r="T55" s="35"/>
      <c r="U55" s="35"/>
      <c r="V55" s="35"/>
      <c r="W55" s="35"/>
      <c r="X55" s="35"/>
      <c r="Y55" s="35"/>
      <c r="Z55" s="35"/>
      <c r="AA55" s="35"/>
      <c r="AB55" s="35"/>
      <c r="AC55" s="35"/>
      <c r="AD55" s="35"/>
      <c r="AE55" s="35"/>
      <c r="AF55" s="35" t="s">
        <v>11577</v>
      </c>
      <c r="AG55" s="35"/>
      <c r="AH55" s="35"/>
      <c r="AI55" s="35"/>
      <c r="AJ55" s="35"/>
      <c r="AK55" s="35"/>
      <c r="AL55" s="35"/>
      <c r="AM55" s="35"/>
      <c r="AN55" s="35"/>
      <c r="AO55" s="35"/>
      <c r="AP55" s="35"/>
      <c r="AQ55" s="35"/>
      <c r="AR55" s="35"/>
      <c r="AS55" s="35" t="s">
        <v>11578</v>
      </c>
      <c r="AT55" s="35"/>
      <c r="AU55" s="35"/>
      <c r="AV55" s="35" t="s">
        <v>11579</v>
      </c>
      <c r="AW55" s="35"/>
      <c r="AX55" s="35" t="s">
        <v>11580</v>
      </c>
      <c r="AY55" s="35"/>
      <c r="AZ55" s="35"/>
      <c r="BA55" s="35"/>
      <c r="BB55" s="35"/>
      <c r="BC55" s="35"/>
      <c r="BD55" s="35"/>
      <c r="BE55" s="35"/>
      <c r="BF55" s="35" t="s">
        <v>11581</v>
      </c>
      <c r="BG55" s="35" t="s">
        <v>11582</v>
      </c>
      <c r="BH55" s="35" t="s">
        <v>11583</v>
      </c>
      <c r="BI55" s="35" t="s">
        <v>11584</v>
      </c>
      <c r="BJ55" s="35" t="s">
        <v>11582</v>
      </c>
      <c r="BK55" s="35"/>
      <c r="BL55" s="35" t="s">
        <v>11585</v>
      </c>
      <c r="BM55" s="35"/>
      <c r="BN55" s="35" t="s">
        <v>11586</v>
      </c>
      <c r="BO55" s="35"/>
      <c r="BP55" s="35" t="s">
        <v>11587</v>
      </c>
      <c r="BQ55" s="35" t="s">
        <v>11588</v>
      </c>
      <c r="BR55" s="35"/>
      <c r="BS55" s="35"/>
      <c r="BT55" s="35"/>
      <c r="BU55" s="35" t="s">
        <v>11589</v>
      </c>
      <c r="BV55" s="35"/>
      <c r="BW55" s="35" t="s">
        <v>11590</v>
      </c>
      <c r="BX55" s="35"/>
      <c r="BY55" s="35"/>
      <c r="BZ55" s="35" t="s">
        <v>11591</v>
      </c>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t="s">
        <v>11592</v>
      </c>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t="s">
        <v>11593</v>
      </c>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t="s">
        <v>11510</v>
      </c>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t="s">
        <v>11588</v>
      </c>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t="s">
        <v>11571</v>
      </c>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t="s">
        <v>11588</v>
      </c>
      <c r="IL55" s="35"/>
      <c r="IM55" s="35"/>
      <c r="IN55" s="35"/>
      <c r="IO55" s="35"/>
      <c r="IP55" s="35"/>
      <c r="IQ55" s="35"/>
      <c r="IR55" s="35"/>
      <c r="IS55" s="35"/>
      <c r="IT55" s="35"/>
      <c r="IU55" s="35"/>
      <c r="IV55" s="35"/>
      <c r="IW55" s="35"/>
      <c r="IX55" s="35"/>
      <c r="IY55" s="35"/>
      <c r="IZ55" s="35"/>
      <c r="JA55" s="35"/>
      <c r="JB55" s="35"/>
      <c r="JC55" s="35"/>
      <c r="JD55" s="35"/>
      <c r="JE55" s="35"/>
      <c r="JF55" s="35"/>
      <c r="JG55" s="35" t="s">
        <v>11594</v>
      </c>
      <c r="JH55" s="35"/>
      <c r="JI55" s="35" t="s">
        <v>11595</v>
      </c>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t="s">
        <v>11596</v>
      </c>
      <c r="KJ55" s="35" t="s">
        <v>11597</v>
      </c>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t="s">
        <v>11598</v>
      </c>
      <c r="LN55" s="35" t="s">
        <v>11588</v>
      </c>
      <c r="LO55" s="35"/>
      <c r="LP55" s="35" t="s">
        <v>11519</v>
      </c>
      <c r="LQ55" s="35"/>
      <c r="LR55" s="35"/>
      <c r="LS55" s="35"/>
      <c r="LT55" s="35"/>
      <c r="LU55" s="35"/>
      <c r="LV55" s="35" t="s">
        <v>11497</v>
      </c>
      <c r="LW55" s="35" t="s">
        <v>11563</v>
      </c>
      <c r="LX55" s="35"/>
      <c r="LY55" s="35"/>
      <c r="LZ55" s="35"/>
      <c r="MA55" s="35"/>
      <c r="MB55" s="35"/>
      <c r="MC55" s="35"/>
      <c r="MD55" s="35"/>
      <c r="ME55" s="35"/>
      <c r="MF55" s="35"/>
      <c r="MG55" s="35"/>
      <c r="MH55" s="35"/>
      <c r="MI55" s="35"/>
      <c r="MJ55" s="35" t="s">
        <v>11599</v>
      </c>
      <c r="MK55" s="35"/>
      <c r="ML55" s="35"/>
      <c r="MM55" s="35"/>
      <c r="MN55" s="35"/>
      <c r="MO55" s="35" t="s">
        <v>11600</v>
      </c>
      <c r="MP55" s="35"/>
      <c r="MQ55" s="35"/>
      <c r="MR55" s="35"/>
      <c r="MS55" s="35"/>
      <c r="MT55" s="35"/>
      <c r="MU55" s="35"/>
      <c r="MV55" s="35"/>
      <c r="MW55" s="35"/>
      <c r="MX55" s="35"/>
      <c r="MY55" s="35"/>
      <c r="MZ55" s="35"/>
      <c r="NA55" s="35"/>
      <c r="NB55" s="35"/>
      <c r="NC55" s="35"/>
      <c r="ND55" s="35"/>
      <c r="NE55" s="35" t="s">
        <v>11416</v>
      </c>
      <c r="NF55" s="35"/>
      <c r="NG55" s="35"/>
      <c r="NH55" s="35" t="s">
        <v>11519</v>
      </c>
      <c r="NI55" s="35"/>
      <c r="NJ55" s="35"/>
      <c r="NK55" s="35"/>
      <c r="NL55" s="35"/>
      <c r="NM55" s="35"/>
      <c r="NN55" s="35"/>
      <c r="NO55" s="35"/>
      <c r="NP55" s="35"/>
      <c r="NQ55" s="35"/>
      <c r="NR55" s="35"/>
      <c r="NS55" s="35"/>
      <c r="NT55" s="35"/>
      <c r="NU55" s="35"/>
      <c r="NV55" s="35"/>
      <c r="NW55" s="35"/>
      <c r="NX55" s="2"/>
      <c r="NY55" s="2"/>
      <c r="NZ55" s="2"/>
      <c r="OA55" s="2"/>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t="s">
        <v>13862</v>
      </c>
      <c r="QS55" s="35"/>
      <c r="QT55" s="35" t="s">
        <v>11601</v>
      </c>
      <c r="QU55" s="35"/>
      <c r="QV55" s="35"/>
      <c r="QW55" s="35"/>
      <c r="QX55" s="35"/>
      <c r="QY55" s="35"/>
      <c r="QZ55" s="35"/>
      <c r="RA55" s="35"/>
      <c r="RB55" s="35"/>
      <c r="RC55" s="35"/>
      <c r="RD55" s="35"/>
      <c r="RE55" s="35"/>
      <c r="RF55" s="35"/>
      <c r="RG55" s="35"/>
      <c r="RH55" s="35"/>
      <c r="RI55" s="35"/>
      <c r="RJ55" s="35"/>
      <c r="RK55" s="35"/>
      <c r="RL55" s="35"/>
      <c r="RM55" s="35"/>
      <c r="RN55" s="35"/>
      <c r="RO55" s="35"/>
      <c r="RP55" s="35" t="s">
        <v>11602</v>
      </c>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2"/>
      <c r="TG55" s="35"/>
      <c r="TH55" s="35"/>
      <c r="TI55" s="35"/>
      <c r="TJ55" s="35"/>
      <c r="TK55" s="35"/>
      <c r="TL55" s="35"/>
      <c r="TM55" s="35"/>
      <c r="TN55" s="35"/>
      <c r="TO55" s="35"/>
      <c r="TP55" s="35" t="s">
        <v>11603</v>
      </c>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t="s">
        <v>11568</v>
      </c>
      <c r="UR55" s="35"/>
      <c r="US55" s="35"/>
      <c r="UT55" s="35"/>
      <c r="UU55" s="35"/>
      <c r="UV55" s="35"/>
      <c r="UW55" s="35"/>
      <c r="UX55" s="35"/>
      <c r="UY55" s="35"/>
      <c r="UZ55" s="35"/>
      <c r="VA55" s="35"/>
      <c r="VB55" s="35"/>
      <c r="VC55" s="35"/>
      <c r="VD55" s="35"/>
      <c r="VE55" s="35"/>
      <c r="VF55" s="35"/>
      <c r="VG55" s="35" t="s">
        <v>11571</v>
      </c>
      <c r="VH55" s="35"/>
      <c r="VI55" s="35"/>
      <c r="VJ55" s="35"/>
      <c r="VK55" s="35"/>
      <c r="VL55" s="35"/>
      <c r="VM55" s="35"/>
      <c r="VN55" s="35"/>
      <c r="VO55" s="35"/>
      <c r="VP55" s="35"/>
      <c r="VQ55" s="35"/>
      <c r="VR55" s="35" t="s">
        <v>11530</v>
      </c>
      <c r="VS55" s="35" t="s">
        <v>11604</v>
      </c>
      <c r="VT55" s="35" t="s">
        <v>11605</v>
      </c>
      <c r="VU55" s="35"/>
      <c r="VV55" s="35"/>
      <c r="VW55" s="35"/>
      <c r="VX55" s="35" t="s">
        <v>11605</v>
      </c>
      <c r="VY55" s="35"/>
      <c r="VZ55" s="35" t="s">
        <v>11605</v>
      </c>
      <c r="WA55" s="35" t="s">
        <v>11605</v>
      </c>
      <c r="WB55" s="35"/>
      <c r="WC55" s="35" t="s">
        <v>11605</v>
      </c>
      <c r="WD55" s="35"/>
      <c r="WE55" s="35"/>
      <c r="WF55" s="35"/>
      <c r="WG55" s="35"/>
      <c r="WH55" s="35"/>
      <c r="WI55" s="35"/>
      <c r="WJ55" s="35"/>
      <c r="WK55" s="35" t="s">
        <v>11571</v>
      </c>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t="s">
        <v>11606</v>
      </c>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t="s">
        <v>11607</v>
      </c>
      <c r="ABR55" s="35"/>
      <c r="ABS55" s="35"/>
      <c r="ABT55" s="35"/>
      <c r="ABU55" s="35"/>
      <c r="ABV55" s="35"/>
      <c r="ABW55" s="35"/>
      <c r="ABX55" s="35"/>
      <c r="ABY55" s="35"/>
      <c r="ABZ55" s="35"/>
      <c r="ACA55" s="35"/>
      <c r="ACB55" s="35"/>
      <c r="ACC55" s="35"/>
      <c r="ACD55" s="35"/>
      <c r="ACE55" s="35"/>
      <c r="ACF55" s="35"/>
      <c r="ACG55" s="35"/>
      <c r="ACH55" s="35"/>
      <c r="ACI55" s="35"/>
      <c r="ACJ55" s="35"/>
      <c r="ACK55" s="35" t="s">
        <v>11608</v>
      </c>
      <c r="ACL55" s="35"/>
      <c r="ACM55" s="35"/>
      <c r="ACN55" s="35"/>
      <c r="ACO55" s="35"/>
      <c r="ACP55" s="35"/>
      <c r="ACQ55" s="35"/>
      <c r="ACR55" s="35"/>
      <c r="ACS55" s="35"/>
      <c r="ACT55" s="35"/>
      <c r="ACU55" s="35"/>
      <c r="ACV55" s="35"/>
      <c r="ACW55" s="35"/>
      <c r="ACX55" s="35"/>
      <c r="ACY55" s="35"/>
      <c r="ACZ55" s="35"/>
      <c r="ADA55" s="35"/>
      <c r="ADB55" s="35"/>
      <c r="ADC55" s="35"/>
      <c r="ADD55" s="35" t="s">
        <v>11522</v>
      </c>
      <c r="ADE55" s="35" t="s">
        <v>11609</v>
      </c>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t="s">
        <v>11545</v>
      </c>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t="s">
        <v>11610</v>
      </c>
      <c r="AFR55" s="35"/>
      <c r="AFS55" s="35"/>
      <c r="AFT55" s="35"/>
      <c r="AFU55" s="35"/>
      <c r="AFV55" s="35"/>
      <c r="AFW55" s="35"/>
      <c r="AFX55" s="35" t="s">
        <v>11596</v>
      </c>
      <c r="AFY55" s="35"/>
      <c r="AFZ55" s="35"/>
      <c r="AGA55" s="35"/>
      <c r="AGB55" s="35"/>
      <c r="AGC55" s="35"/>
      <c r="AGD55" s="35"/>
      <c r="AGE55" s="35" t="s">
        <v>11523</v>
      </c>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t="s">
        <v>11611</v>
      </c>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t="s">
        <v>11612</v>
      </c>
      <c r="AIX55" s="35"/>
      <c r="AIY55" s="35"/>
      <c r="AIZ55" s="35" t="s">
        <v>11571</v>
      </c>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t="s">
        <v>11560</v>
      </c>
      <c r="ALA55" s="35"/>
      <c r="ALB55" s="35"/>
      <c r="ALC55" s="35"/>
      <c r="ALD55" s="35"/>
      <c r="ALE55" s="35"/>
      <c r="ALF55" s="35"/>
      <c r="ALG55" s="35" t="s">
        <v>11613</v>
      </c>
      <c r="ALH55" s="35" t="s">
        <v>11614</v>
      </c>
      <c r="ALI55" s="35"/>
      <c r="ALJ55" s="35"/>
      <c r="ALK55" s="35"/>
      <c r="ALL55" s="35"/>
      <c r="ALM55" s="35"/>
      <c r="ALN55" s="35"/>
      <c r="ALO55" s="35"/>
      <c r="ALP55" s="35"/>
      <c r="ALQ55" s="35" t="s">
        <v>11563</v>
      </c>
      <c r="ALR55" s="35"/>
      <c r="ALS55" s="35"/>
      <c r="ALT55" s="35"/>
      <c r="ALU55" s="35"/>
      <c r="ALV55" s="35"/>
      <c r="ALW55" s="35" t="s">
        <v>11506</v>
      </c>
      <c r="ALX55" s="35"/>
      <c r="ALY55" s="35"/>
      <c r="ALZ55" s="35"/>
      <c r="AMA55" s="35"/>
      <c r="AMB55" s="35" t="s">
        <v>11615</v>
      </c>
      <c r="AMC55" s="35"/>
      <c r="AMD55" s="35"/>
      <c r="AME55" s="35"/>
      <c r="AMF55" s="35"/>
      <c r="AMG55" s="35"/>
      <c r="AMH55" s="35"/>
      <c r="AMI55" s="35"/>
      <c r="AMJ55" s="35"/>
      <c r="AMK55" s="35"/>
      <c r="AML55" s="35"/>
      <c r="AMM55" s="35"/>
      <c r="AMN55" s="35"/>
      <c r="AMO55" s="35"/>
      <c r="AMP55" s="35"/>
      <c r="AMQ55" s="35"/>
      <c r="AMR55" s="35"/>
      <c r="AMS55" s="35"/>
      <c r="AMT55" s="35"/>
      <c r="AMU55" s="35"/>
      <c r="AMV55" s="35"/>
      <c r="AMW55" s="35"/>
      <c r="AMX55" s="35"/>
      <c r="AMY55" s="35"/>
      <c r="AMZ55" s="35"/>
      <c r="ANA55" s="35"/>
      <c r="ANB55" s="35"/>
      <c r="ANC55" s="35"/>
      <c r="AND55" s="35"/>
      <c r="ANE55" s="35"/>
      <c r="ANF55" s="35"/>
      <c r="ANG55" s="35"/>
      <c r="ANH55" s="35"/>
      <c r="ANI55" s="35"/>
      <c r="ANJ55" s="35"/>
      <c r="ANK55" s="35"/>
      <c r="ANL55" s="35"/>
      <c r="ANM55" s="35"/>
      <c r="ANN55" s="35"/>
      <c r="ANO55" s="35" t="s">
        <v>11497</v>
      </c>
      <c r="ANP55" s="35"/>
      <c r="ANQ55" s="35"/>
      <c r="ANR55" s="35"/>
      <c r="ANS55" s="35"/>
      <c r="ANT55" s="35"/>
      <c r="ANU55" s="35"/>
      <c r="ANV55" s="35"/>
      <c r="ANW55" s="35"/>
      <c r="ANX55" s="35"/>
      <c r="ANY55" s="35"/>
      <c r="ANZ55" s="35"/>
      <c r="AOA55" s="35"/>
      <c r="AOB55" s="35"/>
      <c r="AOC55" s="35"/>
      <c r="AOD55" s="35"/>
      <c r="AOE55" s="35"/>
      <c r="AOF55" s="35"/>
      <c r="AOG55" s="35"/>
      <c r="AOH55" s="35"/>
      <c r="AOI55" s="35"/>
      <c r="AOJ55" s="35"/>
      <c r="AOK55" s="35"/>
      <c r="AOL55" s="35"/>
      <c r="AOM55" s="35"/>
      <c r="AON55" s="35"/>
      <c r="AOO55" s="35"/>
      <c r="AOP55" s="35"/>
      <c r="AOQ55" s="35"/>
      <c r="AOR55" s="35"/>
      <c r="AOS55" s="35"/>
      <c r="AOT55" s="35"/>
      <c r="AOU55" s="35"/>
      <c r="AOV55" s="35" t="s">
        <v>2574</v>
      </c>
      <c r="AOW55" s="35" t="s">
        <v>11571</v>
      </c>
      <c r="AOX55" s="35"/>
      <c r="AOY55" s="35"/>
      <c r="AOZ55" s="35"/>
      <c r="APA55" s="35" t="s">
        <v>2574</v>
      </c>
      <c r="APB55" s="35"/>
      <c r="APC55" s="35"/>
      <c r="APD55" s="35"/>
      <c r="APE55" s="35"/>
      <c r="APF55" s="35"/>
      <c r="APG55" s="35" t="s">
        <v>11563</v>
      </c>
      <c r="APH55" s="35"/>
      <c r="API55" s="35"/>
      <c r="APJ55" s="35"/>
      <c r="APK55" s="35"/>
      <c r="APL55" s="35"/>
      <c r="APM55" s="35"/>
      <c r="APN55" s="35"/>
      <c r="APO55" s="35"/>
      <c r="APP55" s="35"/>
      <c r="APQ55" s="35"/>
      <c r="APR55" s="35"/>
      <c r="APS55" s="35"/>
      <c r="APT55" s="35"/>
      <c r="APU55" s="35"/>
      <c r="APV55" s="35"/>
      <c r="APW55" s="35"/>
      <c r="APX55" s="35"/>
      <c r="APY55" s="35"/>
      <c r="APZ55" s="35"/>
      <c r="AQA55" s="35"/>
      <c r="AQB55" s="35" t="s">
        <v>11616</v>
      </c>
      <c r="AQC55" s="35"/>
      <c r="AQD55" s="35"/>
      <c r="AQE55" s="35"/>
      <c r="AQF55" s="35"/>
      <c r="AQG55" s="35"/>
      <c r="AQH55" s="35"/>
      <c r="AQI55" s="35"/>
      <c r="AQJ55" s="35"/>
      <c r="AQK55" s="35"/>
      <c r="AQL55" s="35"/>
      <c r="AQM55" s="35"/>
      <c r="AQN55" s="35"/>
      <c r="AQO55" s="35"/>
      <c r="AQP55" s="35"/>
      <c r="AQQ55" s="35"/>
      <c r="AQR55" s="35"/>
      <c r="AQS55" s="35"/>
      <c r="AQT55" s="35"/>
      <c r="AQU55" s="35"/>
      <c r="AQV55" s="35"/>
      <c r="AQW55" s="35"/>
      <c r="AQX55" s="35"/>
      <c r="AQY55" s="35"/>
      <c r="AQZ55" s="35"/>
      <c r="ARA55" s="35"/>
      <c r="ARB55" s="35"/>
      <c r="ARC55" s="35"/>
      <c r="ARD55" s="35"/>
      <c r="ARE55" s="35"/>
      <c r="ARF55" s="35"/>
      <c r="ARG55" s="35"/>
      <c r="ARH55" s="35"/>
      <c r="ARI55" s="35"/>
      <c r="ARJ55" s="35"/>
      <c r="ARK55" s="35"/>
      <c r="ARL55" s="35"/>
      <c r="ARM55" s="35"/>
      <c r="ARN55" s="35"/>
      <c r="ARO55" s="35"/>
      <c r="ARP55" s="35"/>
      <c r="ARQ55" s="35"/>
      <c r="ARR55" s="35"/>
      <c r="ARS55" s="35"/>
      <c r="ART55" s="35"/>
      <c r="ARU55" s="35"/>
      <c r="ARV55" s="35"/>
      <c r="ARW55" s="35"/>
      <c r="ARX55" s="35"/>
      <c r="ARY55" s="35"/>
      <c r="ARZ55" s="35"/>
      <c r="ASA55" s="35"/>
      <c r="ASB55" s="35"/>
      <c r="ASC55" s="35"/>
      <c r="ASD55" s="35"/>
      <c r="ASE55" s="35"/>
      <c r="ASF55" s="35" t="s">
        <v>11506</v>
      </c>
      <c r="ASG55" s="35"/>
      <c r="ASH55" s="35"/>
      <c r="ASI55" s="35"/>
      <c r="ASJ55" s="35"/>
      <c r="ASK55" s="35"/>
      <c r="ASL55" s="35"/>
      <c r="ASM55" s="35"/>
      <c r="ASN55" s="35"/>
      <c r="ASO55" s="35"/>
      <c r="ASP55" s="35"/>
      <c r="ASQ55" s="35"/>
      <c r="ASR55" s="35"/>
      <c r="ASS55" s="35"/>
      <c r="AST55" s="35"/>
      <c r="ASU55" s="35"/>
      <c r="ASV55" s="35"/>
      <c r="ASW55" s="35"/>
      <c r="ASX55" s="35"/>
      <c r="ASY55" s="35"/>
      <c r="ASZ55" s="35"/>
      <c r="ATA55" s="35"/>
      <c r="ATB55" s="35"/>
      <c r="ATC55" s="35"/>
      <c r="ATD55" s="35"/>
      <c r="ATE55" s="35"/>
      <c r="ATF55" s="35"/>
      <c r="ATG55" s="35"/>
      <c r="ATH55" s="35"/>
      <c r="ATI55" s="35"/>
    </row>
    <row r="56" spans="2:1205" s="11" customFormat="1" ht="99" customHeight="1">
      <c r="B56" s="114" t="s">
        <v>11617</v>
      </c>
      <c r="C56" s="115"/>
      <c r="D56" s="116"/>
      <c r="E56" s="120" t="s">
        <v>11618</v>
      </c>
      <c r="F56" s="121"/>
      <c r="G56" s="35"/>
      <c r="H56" s="35"/>
      <c r="I56" s="35"/>
      <c r="J56" s="35" t="s">
        <v>11497</v>
      </c>
      <c r="K56" s="35"/>
      <c r="L56" s="35"/>
      <c r="M56" s="35"/>
      <c r="N56" s="35"/>
      <c r="O56" s="35"/>
      <c r="P56" s="35"/>
      <c r="Q56" s="35"/>
      <c r="R56" s="35" t="s">
        <v>11510</v>
      </c>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t="s">
        <v>11619</v>
      </c>
      <c r="BL56" s="35"/>
      <c r="BM56" s="35"/>
      <c r="BN56" s="35"/>
      <c r="BO56" s="35" t="s">
        <v>11493</v>
      </c>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t="s">
        <v>11497</v>
      </c>
      <c r="CW56" s="35" t="s">
        <v>11500</v>
      </c>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t="s">
        <v>11620</v>
      </c>
      <c r="DY56" s="35"/>
      <c r="DZ56" s="35" t="s">
        <v>11621</v>
      </c>
      <c r="EA56" s="35" t="s">
        <v>11503</v>
      </c>
      <c r="EB56" s="35"/>
      <c r="EC56" s="35"/>
      <c r="ED56" s="35"/>
      <c r="EE56" s="35"/>
      <c r="EF56" s="35"/>
      <c r="EG56" s="35"/>
      <c r="EH56" s="35"/>
      <c r="EI56" s="35"/>
      <c r="EJ56" s="35"/>
      <c r="EK56" s="35"/>
      <c r="EL56" s="35"/>
      <c r="EM56" s="35"/>
      <c r="EN56" s="35"/>
      <c r="EO56" s="35"/>
      <c r="EP56" s="35"/>
      <c r="EQ56" s="35"/>
      <c r="ER56" s="35" t="s">
        <v>11524</v>
      </c>
      <c r="ES56" s="35"/>
      <c r="ET56" s="35"/>
      <c r="EU56" s="35"/>
      <c r="EV56" s="35"/>
      <c r="EW56" s="35"/>
      <c r="EX56" s="35"/>
      <c r="EY56" s="35"/>
      <c r="EZ56" s="35"/>
      <c r="FA56" s="35" t="s">
        <v>11497</v>
      </c>
      <c r="FB56" s="35" t="s">
        <v>11500</v>
      </c>
      <c r="FC56" s="35"/>
      <c r="FD56" s="35"/>
      <c r="FE56" s="35"/>
      <c r="FF56" s="35"/>
      <c r="FG56" s="35"/>
      <c r="FH56" s="35"/>
      <c r="FI56" s="35"/>
      <c r="FJ56" s="35"/>
      <c r="FK56" s="35"/>
      <c r="FL56" s="35"/>
      <c r="FM56" s="35"/>
      <c r="FN56" s="35"/>
      <c r="FO56" s="35"/>
      <c r="FP56" s="35"/>
      <c r="FQ56" s="35" t="s">
        <v>11532</v>
      </c>
      <c r="FR56" s="35" t="s">
        <v>11622</v>
      </c>
      <c r="FS56" s="35"/>
      <c r="FT56" s="35"/>
      <c r="FU56" s="35"/>
      <c r="FV56" s="35"/>
      <c r="FW56" s="35"/>
      <c r="FX56" s="35"/>
      <c r="FY56" s="35"/>
      <c r="FZ56" s="35"/>
      <c r="GA56" s="35"/>
      <c r="GB56" s="35"/>
      <c r="GC56" s="35"/>
      <c r="GD56" s="35"/>
      <c r="GE56" s="35"/>
      <c r="GF56" s="35"/>
      <c r="GG56" s="35"/>
      <c r="GH56" s="35"/>
      <c r="GI56" s="35"/>
      <c r="GJ56" s="35"/>
      <c r="GK56" s="35"/>
      <c r="GL56" s="35" t="s">
        <v>11621</v>
      </c>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t="s">
        <v>11623</v>
      </c>
      <c r="HL56" s="35" t="s">
        <v>11563</v>
      </c>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t="s">
        <v>11497</v>
      </c>
      <c r="IK56" s="35"/>
      <c r="IL56" s="35"/>
      <c r="IM56" s="35"/>
      <c r="IN56" s="35"/>
      <c r="IO56" s="35"/>
      <c r="IP56" s="35"/>
      <c r="IQ56" s="35"/>
      <c r="IR56" s="35"/>
      <c r="IS56" s="35"/>
      <c r="IT56" s="35"/>
      <c r="IU56" s="35"/>
      <c r="IV56" s="35"/>
      <c r="IW56" s="35"/>
      <c r="IX56" s="35"/>
      <c r="IY56" s="35"/>
      <c r="IZ56" s="35" t="s">
        <v>11532</v>
      </c>
      <c r="JA56" s="35"/>
      <c r="JB56" s="35"/>
      <c r="JC56" s="35"/>
      <c r="JD56" s="35"/>
      <c r="JE56" s="35"/>
      <c r="JF56" s="35"/>
      <c r="JG56" s="35"/>
      <c r="JH56" s="35"/>
      <c r="JI56" s="35"/>
      <c r="JJ56" s="35"/>
      <c r="JK56" s="35"/>
      <c r="JL56" s="35"/>
      <c r="JM56" s="35"/>
      <c r="JN56" s="35"/>
      <c r="JO56" s="35"/>
      <c r="JP56" s="35"/>
      <c r="JQ56" s="35"/>
      <c r="JR56" s="35"/>
      <c r="JS56" s="35"/>
      <c r="JT56" s="35"/>
      <c r="JU56" s="35"/>
      <c r="JV56" s="35"/>
      <c r="JW56" s="35"/>
      <c r="JX56" s="35"/>
      <c r="JY56" s="35" t="s">
        <v>11524</v>
      </c>
      <c r="JZ56" s="35"/>
      <c r="KA56" s="35"/>
      <c r="KB56" s="35"/>
      <c r="KC56" s="35"/>
      <c r="KD56" s="35"/>
      <c r="KE56" s="35"/>
      <c r="KF56" s="35"/>
      <c r="KG56" s="35"/>
      <c r="KH56" s="35" t="s">
        <v>11497</v>
      </c>
      <c r="KI56" s="35" t="s">
        <v>11624</v>
      </c>
      <c r="KJ56" s="35"/>
      <c r="KK56" s="35"/>
      <c r="KL56" s="35"/>
      <c r="KM56" s="35"/>
      <c r="KN56" s="35"/>
      <c r="KO56" s="35"/>
      <c r="KP56" s="35"/>
      <c r="KQ56" s="35"/>
      <c r="KR56" s="35"/>
      <c r="KS56" s="35"/>
      <c r="KT56" s="35"/>
      <c r="KU56" s="35"/>
      <c r="KV56" s="35"/>
      <c r="KW56" s="35"/>
      <c r="KX56" s="35"/>
      <c r="KY56" s="35"/>
      <c r="KZ56" s="35"/>
      <c r="LA56" s="35"/>
      <c r="LB56" s="35"/>
      <c r="LC56" s="35"/>
      <c r="LD56" s="35"/>
      <c r="LE56" s="35"/>
      <c r="LF56" s="35"/>
      <c r="LG56" s="35"/>
      <c r="LH56" s="35"/>
      <c r="LI56" s="35"/>
      <c r="LJ56" s="35"/>
      <c r="LK56" s="35"/>
      <c r="LL56" s="35"/>
      <c r="LM56" s="35"/>
      <c r="LN56" s="35"/>
      <c r="LO56" s="35"/>
      <c r="LP56" s="35"/>
      <c r="LQ56" s="35"/>
      <c r="LR56" s="35" t="s">
        <v>11524</v>
      </c>
      <c r="LS56" s="35"/>
      <c r="LT56" s="35"/>
      <c r="LU56" s="35"/>
      <c r="LV56" s="35" t="s">
        <v>11497</v>
      </c>
      <c r="LW56" s="35" t="s">
        <v>11563</v>
      </c>
      <c r="LX56" s="35"/>
      <c r="LY56" s="35"/>
      <c r="LZ56" s="35"/>
      <c r="MA56" s="35"/>
      <c r="MB56" s="35"/>
      <c r="MC56" s="35"/>
      <c r="MD56" s="35"/>
      <c r="ME56" s="35"/>
      <c r="MF56" s="35"/>
      <c r="MG56" s="35"/>
      <c r="MH56" s="35"/>
      <c r="MI56" s="35"/>
      <c r="MJ56" s="35"/>
      <c r="MK56" s="35"/>
      <c r="ML56" s="35"/>
      <c r="MM56" s="35"/>
      <c r="MN56" s="35"/>
      <c r="MO56" s="35"/>
      <c r="MP56" s="35"/>
      <c r="MQ56" s="35"/>
      <c r="MR56" s="35"/>
      <c r="MS56" s="35"/>
      <c r="MT56" s="35"/>
      <c r="MU56" s="35"/>
      <c r="MV56" s="35"/>
      <c r="MW56" s="35"/>
      <c r="MX56" s="35"/>
      <c r="MY56" s="35"/>
      <c r="MZ56" s="35"/>
      <c r="NA56" s="35"/>
      <c r="NB56" s="35"/>
      <c r="NC56" s="35"/>
      <c r="ND56" s="35"/>
      <c r="NE56" s="35" t="s">
        <v>11416</v>
      </c>
      <c r="NF56" s="35"/>
      <c r="NG56" s="35"/>
      <c r="NH56" s="35" t="s">
        <v>11521</v>
      </c>
      <c r="NI56" s="35"/>
      <c r="NJ56" s="35"/>
      <c r="NK56" s="35"/>
      <c r="NL56" s="35"/>
      <c r="NM56" s="35"/>
      <c r="NN56" s="35"/>
      <c r="NO56" s="35"/>
      <c r="NP56" s="35"/>
      <c r="NQ56" s="35"/>
      <c r="NR56" s="35"/>
      <c r="NS56" s="35" t="s">
        <v>11625</v>
      </c>
      <c r="NT56" s="35" t="s">
        <v>11497</v>
      </c>
      <c r="NU56" s="35"/>
      <c r="NV56" s="35"/>
      <c r="NW56" s="35" t="s">
        <v>11497</v>
      </c>
      <c r="NX56" s="2"/>
      <c r="NY56" s="2"/>
      <c r="NZ56" s="2"/>
      <c r="OA56" s="2"/>
      <c r="OB56" s="35"/>
      <c r="OC56" s="35"/>
      <c r="OD56" s="35" t="s">
        <v>11626</v>
      </c>
      <c r="OE56" s="35" t="s">
        <v>11627</v>
      </c>
      <c r="OF56" s="35"/>
      <c r="OG56" s="35"/>
      <c r="OH56" s="35"/>
      <c r="OI56" s="35"/>
      <c r="OJ56" s="35"/>
      <c r="OK56" s="35"/>
      <c r="OL56" s="35"/>
      <c r="OM56" s="35"/>
      <c r="ON56" s="35"/>
      <c r="OO56" s="35"/>
      <c r="OP56" s="35"/>
      <c r="OQ56" s="35"/>
      <c r="OR56" s="35"/>
      <c r="OS56" s="35"/>
      <c r="OT56" s="35"/>
      <c r="OU56" s="35"/>
      <c r="OV56" s="35"/>
      <c r="OW56" s="35"/>
      <c r="OX56" s="35"/>
      <c r="OY56" s="35"/>
      <c r="OZ56" s="35"/>
      <c r="PA56" s="35"/>
      <c r="PB56" s="35"/>
      <c r="PC56" s="35"/>
      <c r="PD56" s="35"/>
      <c r="PE56" s="35"/>
      <c r="PF56" s="35"/>
      <c r="PG56" s="35"/>
      <c r="PH56" s="35"/>
      <c r="PI56" s="35"/>
      <c r="PJ56" s="35"/>
      <c r="PK56" s="35"/>
      <c r="PL56" s="35"/>
      <c r="PM56" s="35"/>
      <c r="PN56" s="35"/>
      <c r="PO56" s="35"/>
      <c r="PP56" s="35"/>
      <c r="PQ56" s="35"/>
      <c r="PR56" s="35"/>
      <c r="PS56" s="35"/>
      <c r="PT56" s="35"/>
      <c r="PU56" s="35"/>
      <c r="PV56" s="35"/>
      <c r="PW56" s="35"/>
      <c r="PX56" s="35"/>
      <c r="PY56" s="35"/>
      <c r="PZ56" s="35"/>
      <c r="QA56" s="35"/>
      <c r="QB56" s="35"/>
      <c r="QC56" s="35"/>
      <c r="QD56" s="35"/>
      <c r="QE56" s="35"/>
      <c r="QF56" s="35"/>
      <c r="QG56" s="35"/>
      <c r="QH56" s="35"/>
      <c r="QI56" s="35"/>
      <c r="QJ56" s="35"/>
      <c r="QK56" s="35"/>
      <c r="QL56" s="35"/>
      <c r="QM56" s="35"/>
      <c r="QN56" s="35"/>
      <c r="QO56" s="35" t="s">
        <v>11628</v>
      </c>
      <c r="QP56" s="35" t="s">
        <v>11532</v>
      </c>
      <c r="QQ56" s="35" t="s">
        <v>11629</v>
      </c>
      <c r="QR56" s="35" t="s">
        <v>13863</v>
      </c>
      <c r="QS56" s="35"/>
      <c r="QT56" s="35"/>
      <c r="QU56" s="35"/>
      <c r="QV56" s="35"/>
      <c r="QW56" s="35"/>
      <c r="QX56" s="35"/>
      <c r="QY56" s="35"/>
      <c r="QZ56" s="35"/>
      <c r="RA56" s="35"/>
      <c r="RB56" s="35"/>
      <c r="RC56" s="35"/>
      <c r="RD56" s="35"/>
      <c r="RE56" s="35"/>
      <c r="RF56" s="35"/>
      <c r="RG56" s="35"/>
      <c r="RH56" s="35"/>
      <c r="RI56" s="35"/>
      <c r="RJ56" s="35"/>
      <c r="RK56" s="35"/>
      <c r="RL56" s="35"/>
      <c r="RM56" s="35"/>
      <c r="RN56" s="35"/>
      <c r="RO56" s="35"/>
      <c r="RP56" s="35"/>
      <c r="RQ56" s="35"/>
      <c r="RR56" s="35"/>
      <c r="RS56" s="35"/>
      <c r="RT56" s="35"/>
      <c r="RU56" s="35"/>
      <c r="RV56" s="35"/>
      <c r="RW56" s="35"/>
      <c r="RX56" s="35"/>
      <c r="RY56" s="35"/>
      <c r="RZ56" s="35"/>
      <c r="SA56" s="35" t="s">
        <v>11524</v>
      </c>
      <c r="SB56" s="35"/>
      <c r="SC56" s="35"/>
      <c r="SD56" s="35"/>
      <c r="SE56" s="35"/>
      <c r="SF56" s="35"/>
      <c r="SG56" s="35"/>
      <c r="SH56" s="35"/>
      <c r="SI56" s="35"/>
      <c r="SJ56" s="35"/>
      <c r="SK56" s="35"/>
      <c r="SL56" s="35"/>
      <c r="SM56" s="35"/>
      <c r="SN56" s="35"/>
      <c r="SO56" s="35"/>
      <c r="SP56" s="35"/>
      <c r="SQ56" s="35"/>
      <c r="SR56" s="35"/>
      <c r="SS56" s="35"/>
      <c r="ST56" s="35"/>
      <c r="SU56" s="35" t="s">
        <v>11532</v>
      </c>
      <c r="SV56" s="35"/>
      <c r="SW56" s="35" t="s">
        <v>11498</v>
      </c>
      <c r="SX56" s="35"/>
      <c r="SY56" s="35"/>
      <c r="SZ56" s="35"/>
      <c r="TA56" s="35"/>
      <c r="TB56" s="35"/>
      <c r="TC56" s="35"/>
      <c r="TD56" s="35"/>
      <c r="TE56" s="35"/>
      <c r="TF56" s="2"/>
      <c r="TG56" s="35"/>
      <c r="TH56" s="35"/>
      <c r="TI56" s="35"/>
      <c r="TJ56" s="35"/>
      <c r="TK56" s="35"/>
      <c r="TL56" s="35"/>
      <c r="TM56" s="35"/>
      <c r="TN56" s="35"/>
      <c r="TO56" s="35"/>
      <c r="TP56" s="35"/>
      <c r="TQ56" s="35"/>
      <c r="TR56" s="35"/>
      <c r="TS56" s="35"/>
      <c r="TT56" s="35"/>
      <c r="TU56" s="35"/>
      <c r="TV56" s="35"/>
      <c r="TW56" s="35"/>
      <c r="TX56" s="35"/>
      <c r="TY56" s="35"/>
      <c r="TZ56" s="35"/>
      <c r="UA56" s="35"/>
      <c r="UB56" s="35"/>
      <c r="UC56" s="35"/>
      <c r="UD56" s="35"/>
      <c r="UE56" s="35" t="s">
        <v>11497</v>
      </c>
      <c r="UF56" s="35"/>
      <c r="UG56" s="35"/>
      <c r="UH56" s="35"/>
      <c r="UI56" s="35"/>
      <c r="UJ56" s="35"/>
      <c r="UK56" s="35"/>
      <c r="UL56" s="35"/>
      <c r="UM56" s="35"/>
      <c r="UN56" s="35"/>
      <c r="UO56" s="35"/>
      <c r="UP56" s="35"/>
      <c r="UQ56" s="35" t="s">
        <v>11497</v>
      </c>
      <c r="UR56" s="35" t="s">
        <v>11510</v>
      </c>
      <c r="US56" s="35"/>
      <c r="UT56" s="35"/>
      <c r="UU56" s="35"/>
      <c r="UV56" s="35"/>
      <c r="UW56" s="35"/>
      <c r="UX56" s="35"/>
      <c r="UY56" s="35"/>
      <c r="UZ56" s="35"/>
      <c r="VA56" s="35"/>
      <c r="VB56" s="35"/>
      <c r="VC56" s="35"/>
      <c r="VD56" s="35"/>
      <c r="VE56" s="35"/>
      <c r="VF56" s="35" t="s">
        <v>11621</v>
      </c>
      <c r="VG56" s="35" t="s">
        <v>11506</v>
      </c>
      <c r="VH56" s="35"/>
      <c r="VI56" s="35"/>
      <c r="VJ56" s="35"/>
      <c r="VK56" s="35"/>
      <c r="VL56" s="35"/>
      <c r="VM56" s="35"/>
      <c r="VN56" s="35"/>
      <c r="VO56" s="35"/>
      <c r="VP56" s="35"/>
      <c r="VQ56" s="35" t="s">
        <v>11497</v>
      </c>
      <c r="VR56" s="35" t="s">
        <v>11506</v>
      </c>
      <c r="VS56" s="35"/>
      <c r="VT56" s="35"/>
      <c r="VU56" s="35"/>
      <c r="VV56" s="35"/>
      <c r="VW56" s="35"/>
      <c r="VX56" s="35"/>
      <c r="VY56" s="35"/>
      <c r="VZ56" s="35"/>
      <c r="WA56" s="35"/>
      <c r="WB56" s="35"/>
      <c r="WC56" s="35"/>
      <c r="WD56" s="35"/>
      <c r="WE56" s="35"/>
      <c r="WF56" s="35"/>
      <c r="WG56" s="35" t="s">
        <v>13757</v>
      </c>
      <c r="WH56" s="35" t="s">
        <v>11532</v>
      </c>
      <c r="WI56" s="35"/>
      <c r="WJ56" s="35"/>
      <c r="WK56" s="35"/>
      <c r="WL56" s="35"/>
      <c r="WM56" s="35"/>
      <c r="WN56" s="35"/>
      <c r="WO56" s="35"/>
      <c r="WP56" s="35"/>
      <c r="WQ56" s="35"/>
      <c r="WR56" s="35"/>
      <c r="WS56" s="35"/>
      <c r="WT56" s="35"/>
      <c r="WU56" s="35"/>
      <c r="WV56" s="35"/>
      <c r="WW56" s="35"/>
      <c r="WX56" s="35"/>
      <c r="WY56" s="35"/>
      <c r="WZ56" s="35"/>
      <c r="XA56" s="35"/>
      <c r="XB56" s="35"/>
      <c r="XC56" s="35"/>
      <c r="XD56" s="35"/>
      <c r="XE56" s="35"/>
      <c r="XF56" s="35"/>
      <c r="XG56" s="35"/>
      <c r="XH56" s="35"/>
      <c r="XI56" s="35"/>
      <c r="XJ56" s="35"/>
      <c r="XK56" s="35"/>
      <c r="XL56" s="35"/>
      <c r="XM56" s="35" t="s">
        <v>11563</v>
      </c>
      <c r="XN56" s="35"/>
      <c r="XO56" s="35"/>
      <c r="XP56" s="35"/>
      <c r="XQ56" s="35"/>
      <c r="XR56" s="35"/>
      <c r="XS56" s="35"/>
      <c r="XT56" s="35"/>
      <c r="XU56" s="35"/>
      <c r="XV56" s="35"/>
      <c r="XW56" s="35"/>
      <c r="XX56" s="35"/>
      <c r="XY56" s="35"/>
      <c r="XZ56" s="35"/>
      <c r="YA56" s="35"/>
      <c r="YB56" s="35"/>
      <c r="YC56" s="35"/>
      <c r="YD56" s="35"/>
      <c r="YE56" s="35"/>
      <c r="YF56" s="35"/>
      <c r="YG56" s="35"/>
      <c r="YH56" s="35"/>
      <c r="YI56" s="35"/>
      <c r="YJ56" s="35"/>
      <c r="YK56" s="35"/>
      <c r="YL56" s="35" t="s">
        <v>11532</v>
      </c>
      <c r="YM56" s="35"/>
      <c r="YN56" s="35"/>
      <c r="YO56" s="35"/>
      <c r="YP56" s="35"/>
      <c r="YQ56" s="35"/>
      <c r="YR56" s="35"/>
      <c r="YS56" s="35"/>
      <c r="YT56" s="35"/>
      <c r="YU56" s="35"/>
      <c r="YV56" s="35"/>
      <c r="YW56" s="35"/>
      <c r="YX56" s="35"/>
      <c r="YY56" s="35"/>
      <c r="YZ56" s="35"/>
      <c r="ZA56" s="35"/>
      <c r="ZB56" s="35"/>
      <c r="ZC56" s="35"/>
      <c r="ZD56" s="35"/>
      <c r="ZE56" s="35"/>
      <c r="ZF56" s="35"/>
      <c r="ZG56" s="35"/>
      <c r="ZH56" s="35"/>
      <c r="ZI56" s="35"/>
      <c r="ZJ56" s="35"/>
      <c r="ZK56" s="35"/>
      <c r="ZL56" s="35"/>
      <c r="ZM56" s="35"/>
      <c r="ZN56" s="35"/>
      <c r="ZO56" s="35"/>
      <c r="ZP56" s="35"/>
      <c r="ZQ56" s="35"/>
      <c r="ZR56" s="35"/>
      <c r="ZS56" s="35"/>
      <c r="ZT56" s="35"/>
      <c r="ZU56" s="35"/>
      <c r="ZV56" s="35"/>
      <c r="ZW56" s="35"/>
      <c r="ZX56" s="35" t="s">
        <v>11497</v>
      </c>
      <c r="ZY56" s="35" t="s">
        <v>11621</v>
      </c>
      <c r="ZZ56" s="35" t="s">
        <v>11524</v>
      </c>
      <c r="AAA56" s="35"/>
      <c r="AAB56" s="35"/>
      <c r="AAC56" s="35"/>
      <c r="AAD56" s="35"/>
      <c r="AAE56" s="35"/>
      <c r="AAF56" s="35"/>
      <c r="AAG56" s="35"/>
      <c r="AAH56" s="35"/>
      <c r="AAI56" s="35"/>
      <c r="AAJ56" s="35"/>
      <c r="AAK56" s="35"/>
      <c r="AAL56" s="35"/>
      <c r="AAM56" s="35"/>
      <c r="AAN56" s="35"/>
      <c r="AAO56" s="35"/>
      <c r="AAP56" s="35"/>
      <c r="AAQ56" s="35"/>
      <c r="AAR56" s="35"/>
      <c r="AAS56" s="35"/>
      <c r="AAT56" s="35"/>
      <c r="AAU56" s="35"/>
      <c r="AAV56" s="35"/>
      <c r="AAW56" s="35"/>
      <c r="AAX56" s="35"/>
      <c r="AAY56" s="35"/>
      <c r="AAZ56" s="35"/>
      <c r="ABA56" s="35"/>
      <c r="ABB56" s="35"/>
      <c r="ABC56" s="35"/>
      <c r="ABD56" s="35"/>
      <c r="ABE56" s="35"/>
      <c r="ABF56" s="35"/>
      <c r="ABG56" s="35"/>
      <c r="ABH56" s="35"/>
      <c r="ABI56" s="35"/>
      <c r="ABJ56" s="35"/>
      <c r="ABK56" s="35"/>
      <c r="ABL56" s="35"/>
      <c r="ABM56" s="35"/>
      <c r="ABN56" s="35"/>
      <c r="ABO56" s="35"/>
      <c r="ABP56" s="35" t="s">
        <v>11497</v>
      </c>
      <c r="ABQ56" s="35" t="s">
        <v>11506</v>
      </c>
      <c r="ABR56" s="35"/>
      <c r="ABS56" s="35"/>
      <c r="ABT56" s="35"/>
      <c r="ABU56" s="35"/>
      <c r="ABV56" s="35"/>
      <c r="ABW56" s="35"/>
      <c r="ABX56" s="35"/>
      <c r="ABY56" s="35"/>
      <c r="ABZ56" s="35"/>
      <c r="ACA56" s="35"/>
      <c r="ACB56" s="35"/>
      <c r="ACC56" s="35"/>
      <c r="ACD56" s="35"/>
      <c r="ACE56" s="35"/>
      <c r="ACF56" s="35"/>
      <c r="ACG56" s="35"/>
      <c r="ACH56" s="35"/>
      <c r="ACI56" s="35"/>
      <c r="ACJ56" s="35" t="s">
        <v>11532</v>
      </c>
      <c r="ACK56" s="35"/>
      <c r="ACL56" s="35"/>
      <c r="ACM56" s="35"/>
      <c r="ACN56" s="35"/>
      <c r="ACO56" s="35"/>
      <c r="ACP56" s="35"/>
      <c r="ACQ56" s="35"/>
      <c r="ACR56" s="35"/>
      <c r="ACS56" s="35"/>
      <c r="ACT56" s="35"/>
      <c r="ACU56" s="35"/>
      <c r="ACV56" s="35"/>
      <c r="ACW56" s="35"/>
      <c r="ACX56" s="35"/>
      <c r="ACY56" s="35"/>
      <c r="ACZ56" s="35"/>
      <c r="ADA56" s="35"/>
      <c r="ADB56" s="35"/>
      <c r="ADC56" s="35"/>
      <c r="ADD56" s="35" t="s">
        <v>11524</v>
      </c>
      <c r="ADE56" s="35"/>
      <c r="ADF56" s="35"/>
      <c r="ADG56" s="35"/>
      <c r="ADH56" s="35"/>
      <c r="ADI56" s="35"/>
      <c r="ADJ56" s="35"/>
      <c r="ADK56" s="35"/>
      <c r="ADL56" s="35"/>
      <c r="ADM56" s="35"/>
      <c r="ADN56" s="35"/>
      <c r="ADO56" s="35"/>
      <c r="ADP56" s="35"/>
      <c r="ADQ56" s="35"/>
      <c r="ADR56" s="35"/>
      <c r="ADS56" s="35"/>
      <c r="ADT56" s="35"/>
      <c r="ADU56" s="35"/>
      <c r="ADV56" s="35"/>
      <c r="ADW56" s="35"/>
      <c r="ADX56" s="35"/>
      <c r="ADY56" s="35"/>
      <c r="ADZ56" s="35"/>
      <c r="AEA56" s="35"/>
      <c r="AEB56" s="35"/>
      <c r="AEC56" s="35"/>
      <c r="AED56" s="35" t="s">
        <v>11497</v>
      </c>
      <c r="AEE56" s="35"/>
      <c r="AEF56" s="35"/>
      <c r="AEG56" s="35"/>
      <c r="AEH56" s="35"/>
      <c r="AEI56" s="35"/>
      <c r="AEJ56" s="35"/>
      <c r="AEK56" s="35"/>
      <c r="AEL56" s="35"/>
      <c r="AEM56" s="35"/>
      <c r="AEN56" s="35"/>
      <c r="AEO56" s="35"/>
      <c r="AEP56" s="35"/>
      <c r="AEQ56" s="35"/>
      <c r="AER56" s="35"/>
      <c r="AES56" s="35"/>
      <c r="AET56" s="35"/>
      <c r="AEU56" s="35"/>
      <c r="AEV56" s="35"/>
      <c r="AEW56" s="35"/>
      <c r="AEX56" s="35"/>
      <c r="AEY56" s="35"/>
      <c r="AEZ56" s="35"/>
      <c r="AFA56" s="35"/>
      <c r="AFB56" s="35"/>
      <c r="AFC56" s="35"/>
      <c r="AFD56" s="35"/>
      <c r="AFE56" s="35"/>
      <c r="AFF56" s="35"/>
      <c r="AFG56" s="35"/>
      <c r="AFH56" s="35"/>
      <c r="AFI56" s="35"/>
      <c r="AFJ56" s="35"/>
      <c r="AFK56" s="35"/>
      <c r="AFL56" s="35"/>
      <c r="AFM56" s="35"/>
      <c r="AFN56" s="35"/>
      <c r="AFO56" s="35"/>
      <c r="AFP56" s="35"/>
      <c r="AFQ56" s="35" t="s">
        <v>11630</v>
      </c>
      <c r="AFR56" s="35"/>
      <c r="AFS56" s="35"/>
      <c r="AFT56" s="35"/>
      <c r="AFU56" s="35" t="s">
        <v>11623</v>
      </c>
      <c r="AFV56" s="35" t="s">
        <v>11631</v>
      </c>
      <c r="AFW56" s="35" t="s">
        <v>11568</v>
      </c>
      <c r="AFX56" s="35" t="s">
        <v>11596</v>
      </c>
      <c r="AFY56" s="35"/>
      <c r="AFZ56" s="35"/>
      <c r="AGA56" s="35"/>
      <c r="AGB56" s="35"/>
      <c r="AGC56" s="35"/>
      <c r="AGD56" s="35"/>
      <c r="AGE56" s="35"/>
      <c r="AGF56" s="35"/>
      <c r="AGG56" s="35"/>
      <c r="AGH56" s="35"/>
      <c r="AGI56" s="35"/>
      <c r="AGJ56" s="35"/>
      <c r="AGK56" s="35"/>
      <c r="AGL56" s="35"/>
      <c r="AGM56" s="35"/>
      <c r="AGN56" s="35"/>
      <c r="AGO56" s="35"/>
      <c r="AGP56" s="35"/>
      <c r="AGQ56" s="35"/>
      <c r="AGR56" s="35"/>
      <c r="AGS56" s="35"/>
      <c r="AGT56" s="35"/>
      <c r="AGU56" s="35"/>
      <c r="AGV56" s="35"/>
      <c r="AGW56" s="35"/>
      <c r="AGX56" s="35"/>
      <c r="AGY56" s="35"/>
      <c r="AGZ56" s="35"/>
      <c r="AHA56" s="35"/>
      <c r="AHB56" s="35"/>
      <c r="AHC56" s="35"/>
      <c r="AHD56" s="35"/>
      <c r="AHE56" s="35"/>
      <c r="AHF56" s="35"/>
      <c r="AHG56" s="35"/>
      <c r="AHH56" s="35"/>
      <c r="AHI56" s="35"/>
      <c r="AHJ56" s="35"/>
      <c r="AHK56" s="35"/>
      <c r="AHL56" s="35"/>
      <c r="AHM56" s="35"/>
      <c r="AHN56" s="35"/>
      <c r="AHO56" s="35"/>
      <c r="AHP56" s="35"/>
      <c r="AHQ56" s="35"/>
      <c r="AHR56" s="35"/>
      <c r="AHS56" s="35" t="s">
        <v>11621</v>
      </c>
      <c r="AHT56" s="35"/>
      <c r="AHU56" s="35"/>
      <c r="AHV56" s="35"/>
      <c r="AHW56" s="35"/>
      <c r="AHX56" s="35"/>
      <c r="AHY56" s="35"/>
      <c r="AHZ56" s="35"/>
      <c r="AIA56" s="35"/>
      <c r="AIB56" s="35"/>
      <c r="AIC56" s="35"/>
      <c r="AID56" s="35"/>
      <c r="AIE56" s="35" t="s">
        <v>11497</v>
      </c>
      <c r="AIF56" s="35" t="s">
        <v>11524</v>
      </c>
      <c r="AIG56" s="35"/>
      <c r="AIH56" s="35"/>
      <c r="AII56" s="35"/>
      <c r="AIJ56" s="35"/>
      <c r="AIK56" s="35"/>
      <c r="AIL56" s="35"/>
      <c r="AIM56" s="35"/>
      <c r="AIN56" s="35"/>
      <c r="AIO56" s="35"/>
      <c r="AIP56" s="35" t="s">
        <v>11532</v>
      </c>
      <c r="AIQ56" s="35"/>
      <c r="AIR56" s="35"/>
      <c r="AIS56" s="35" t="s">
        <v>11568</v>
      </c>
      <c r="AIT56" s="35"/>
      <c r="AIU56" s="35"/>
      <c r="AIV56" s="35"/>
      <c r="AIW56" s="35"/>
      <c r="AIX56" s="35" t="s">
        <v>11532</v>
      </c>
      <c r="AIY56" s="35" t="s">
        <v>11506</v>
      </c>
      <c r="AIZ56" s="35"/>
      <c r="AJA56" s="35"/>
      <c r="AJB56" s="35"/>
      <c r="AJC56" s="35"/>
      <c r="AJD56" s="35"/>
      <c r="AJE56" s="35"/>
      <c r="AJF56" s="35"/>
      <c r="AJG56" s="35"/>
      <c r="AJH56" s="35"/>
      <c r="AJI56" s="35"/>
      <c r="AJJ56" s="35"/>
      <c r="AJK56" s="35"/>
      <c r="AJL56" s="35"/>
      <c r="AJM56" s="35"/>
      <c r="AJN56" s="35"/>
      <c r="AJO56" s="35" t="s">
        <v>11621</v>
      </c>
      <c r="AJP56" s="35" t="s">
        <v>11563</v>
      </c>
      <c r="AJQ56" s="35"/>
      <c r="AJR56" s="35"/>
      <c r="AJS56" s="35"/>
      <c r="AJT56" s="35"/>
      <c r="AJU56" s="35"/>
      <c r="AJV56" s="35"/>
      <c r="AJW56" s="35"/>
      <c r="AJX56" s="35"/>
      <c r="AJY56" s="35"/>
      <c r="AJZ56" s="35"/>
      <c r="AKA56" s="35"/>
      <c r="AKB56" s="35"/>
      <c r="AKC56" s="35"/>
      <c r="AKD56" s="35"/>
      <c r="AKE56" s="35" t="s">
        <v>11532</v>
      </c>
      <c r="AKF56" s="35"/>
      <c r="AKG56" s="35"/>
      <c r="AKH56" s="35"/>
      <c r="AKI56" s="35"/>
      <c r="AKJ56" s="35"/>
      <c r="AKK56" s="35"/>
      <c r="AKL56" s="35"/>
      <c r="AKM56" s="35"/>
      <c r="AKN56" s="35"/>
      <c r="AKO56" s="35"/>
      <c r="AKP56" s="35"/>
      <c r="AKQ56" s="35"/>
      <c r="AKR56" s="35"/>
      <c r="AKS56" s="35"/>
      <c r="AKT56" s="35"/>
      <c r="AKU56" s="35"/>
      <c r="AKV56" s="35"/>
      <c r="AKW56" s="35"/>
      <c r="AKX56" s="35"/>
      <c r="AKY56" s="35" t="s">
        <v>11532</v>
      </c>
      <c r="AKZ56" s="35"/>
      <c r="ALA56" s="35"/>
      <c r="ALB56" s="35"/>
      <c r="ALC56" s="35"/>
      <c r="ALD56" s="35"/>
      <c r="ALE56" s="35"/>
      <c r="ALF56" s="35"/>
      <c r="ALG56" s="35"/>
      <c r="ALH56" s="35"/>
      <c r="ALI56" s="35"/>
      <c r="ALJ56" s="35"/>
      <c r="ALK56" s="35"/>
      <c r="ALL56" s="35"/>
      <c r="ALM56" s="35"/>
      <c r="ALN56" s="35"/>
      <c r="ALO56" s="35"/>
      <c r="ALP56" s="35" t="s">
        <v>11559</v>
      </c>
      <c r="ALQ56" s="35" t="s">
        <v>11563</v>
      </c>
      <c r="ALR56" s="35"/>
      <c r="ALS56" s="35"/>
      <c r="ALT56" s="35"/>
      <c r="ALU56" s="35"/>
      <c r="ALV56" s="35"/>
      <c r="ALW56" s="35"/>
      <c r="ALX56" s="35"/>
      <c r="ALY56" s="35"/>
      <c r="ALZ56" s="35"/>
      <c r="AMA56" s="35"/>
      <c r="AMB56" s="35"/>
      <c r="AMC56" s="35" t="s">
        <v>11532</v>
      </c>
      <c r="AMD56" s="35" t="s">
        <v>11563</v>
      </c>
      <c r="AME56" s="35"/>
      <c r="AMF56" s="35"/>
      <c r="AMG56" s="35"/>
      <c r="AMH56" s="35"/>
      <c r="AMI56" s="35"/>
      <c r="AMJ56" s="35"/>
      <c r="AMK56" s="35" t="s">
        <v>11621</v>
      </c>
      <c r="AML56" s="35"/>
      <c r="AMM56" s="35"/>
      <c r="AMN56" s="35"/>
      <c r="AMO56" s="35"/>
      <c r="AMP56" s="35"/>
      <c r="AMQ56" s="35"/>
      <c r="AMR56" s="35"/>
      <c r="AMS56" s="35"/>
      <c r="AMT56" s="35"/>
      <c r="AMU56" s="35"/>
      <c r="AMV56" s="35" t="s">
        <v>11532</v>
      </c>
      <c r="AMW56" s="35" t="s">
        <v>11500</v>
      </c>
      <c r="AMX56" s="35"/>
      <c r="AMY56" s="35"/>
      <c r="AMZ56" s="35"/>
      <c r="ANA56" s="35"/>
      <c r="ANB56" s="35"/>
      <c r="ANC56" s="35"/>
      <c r="AND56" s="35"/>
      <c r="ANE56" s="35"/>
      <c r="ANF56" s="35"/>
      <c r="ANG56" s="35"/>
      <c r="ANH56" s="35"/>
      <c r="ANI56" s="35"/>
      <c r="ANJ56" s="35"/>
      <c r="ANK56" s="35"/>
      <c r="ANL56" s="35"/>
      <c r="ANM56" s="35" t="s">
        <v>11532</v>
      </c>
      <c r="ANN56" s="35"/>
      <c r="ANO56" s="35" t="s">
        <v>11532</v>
      </c>
      <c r="ANP56" s="35"/>
      <c r="ANQ56" s="35"/>
      <c r="ANR56" s="35" t="s">
        <v>11632</v>
      </c>
      <c r="ANS56" s="35"/>
      <c r="ANT56" s="35"/>
      <c r="ANU56" s="35"/>
      <c r="ANV56" s="35"/>
      <c r="ANW56" s="35"/>
      <c r="ANX56" s="35"/>
      <c r="ANY56" s="35"/>
      <c r="ANZ56" s="35"/>
      <c r="AOA56" s="35"/>
      <c r="AOB56" s="35"/>
      <c r="AOC56" s="35"/>
      <c r="AOD56" s="35"/>
      <c r="AOE56" s="35"/>
      <c r="AOF56" s="35"/>
      <c r="AOG56" s="35"/>
      <c r="AOH56" s="35"/>
      <c r="AOI56" s="35"/>
      <c r="AOJ56" s="35"/>
      <c r="AOK56" s="35"/>
      <c r="AOL56" s="35"/>
      <c r="AOM56" s="35"/>
      <c r="AON56" s="35"/>
      <c r="AOO56" s="35"/>
      <c r="AOP56" s="35"/>
      <c r="AOQ56" s="35"/>
      <c r="AOR56" s="35"/>
      <c r="AOS56" s="35"/>
      <c r="AOT56" s="35"/>
      <c r="AOU56" s="35"/>
      <c r="AOV56" s="35" t="s">
        <v>11532</v>
      </c>
      <c r="AOW56" s="35"/>
      <c r="AOX56" s="35"/>
      <c r="AOY56" s="35"/>
      <c r="AOZ56" s="35"/>
      <c r="APA56" s="35" t="s">
        <v>2574</v>
      </c>
      <c r="APB56" s="35"/>
      <c r="APC56" s="35"/>
      <c r="APD56" s="35"/>
      <c r="APE56" s="35"/>
      <c r="APF56" s="35" t="s">
        <v>11532</v>
      </c>
      <c r="APG56" s="35" t="s">
        <v>11556</v>
      </c>
      <c r="APH56" s="35"/>
      <c r="API56" s="35"/>
      <c r="APJ56" s="35"/>
      <c r="APK56" s="35"/>
      <c r="APL56" s="35"/>
      <c r="APM56" s="35"/>
      <c r="APN56" s="35"/>
      <c r="APO56" s="35"/>
      <c r="APP56" s="35"/>
      <c r="APQ56" s="35"/>
      <c r="APR56" s="35"/>
      <c r="APS56" s="35"/>
      <c r="APT56" s="35"/>
      <c r="APU56" s="35"/>
      <c r="APV56" s="35"/>
      <c r="APW56" s="35"/>
      <c r="APX56" s="35"/>
      <c r="APY56" s="35"/>
      <c r="APZ56" s="35"/>
      <c r="AQA56" s="35"/>
      <c r="AQB56" s="35"/>
      <c r="AQC56" s="35"/>
      <c r="AQD56" s="35"/>
      <c r="AQE56" s="35" t="s">
        <v>11497</v>
      </c>
      <c r="AQF56" s="35" t="s">
        <v>11563</v>
      </c>
      <c r="AQG56" s="35"/>
      <c r="AQH56" s="35"/>
      <c r="AQI56" s="35"/>
      <c r="AQJ56" s="35"/>
      <c r="AQK56" s="35"/>
      <c r="AQL56" s="35"/>
      <c r="AQM56" s="35"/>
      <c r="AQN56" s="35"/>
      <c r="AQO56" s="35"/>
      <c r="AQP56" s="35"/>
      <c r="AQQ56" s="35"/>
      <c r="AQR56" s="35"/>
      <c r="AQS56" s="35"/>
      <c r="AQT56" s="35"/>
      <c r="AQU56" s="35"/>
      <c r="AQV56" s="35"/>
      <c r="AQW56" s="35"/>
      <c r="AQX56" s="35"/>
      <c r="AQY56" s="35"/>
      <c r="AQZ56" s="35"/>
      <c r="ARA56" s="35"/>
      <c r="ARB56" s="35"/>
      <c r="ARC56" s="35"/>
      <c r="ARD56" s="35"/>
      <c r="ARE56" s="35" t="s">
        <v>11497</v>
      </c>
      <c r="ARF56" s="35" t="s">
        <v>11500</v>
      </c>
      <c r="ARG56" s="35"/>
      <c r="ARH56" s="35"/>
      <c r="ARI56" s="35"/>
      <c r="ARJ56" s="35"/>
      <c r="ARK56" s="35"/>
      <c r="ARL56" s="35"/>
      <c r="ARM56" s="35"/>
      <c r="ARN56" s="35"/>
      <c r="ARO56" s="35"/>
      <c r="ARP56" s="35"/>
      <c r="ARQ56" s="35"/>
      <c r="ARR56" s="35"/>
      <c r="ARS56" s="35" t="s">
        <v>11532</v>
      </c>
      <c r="ART56" s="35"/>
      <c r="ARU56" s="35"/>
      <c r="ARV56" s="35"/>
      <c r="ARW56" s="35"/>
      <c r="ARX56" s="35"/>
      <c r="ARY56" s="35"/>
      <c r="ARZ56" s="35"/>
      <c r="ASA56" s="35"/>
      <c r="ASB56" s="35"/>
      <c r="ASC56" s="35"/>
      <c r="ASD56" s="35"/>
      <c r="ASE56" s="35" t="s">
        <v>11497</v>
      </c>
      <c r="ASF56" s="35" t="s">
        <v>11563</v>
      </c>
      <c r="ASG56" s="35"/>
      <c r="ASH56" s="35"/>
      <c r="ASI56" s="35"/>
      <c r="ASJ56" s="35"/>
      <c r="ASK56" s="35"/>
      <c r="ASL56" s="35"/>
      <c r="ASM56" s="35"/>
      <c r="ASN56" s="35"/>
      <c r="ASO56" s="35"/>
      <c r="ASP56" s="35"/>
      <c r="ASQ56" s="35"/>
      <c r="ASR56" s="35"/>
      <c r="ASS56" s="35"/>
      <c r="AST56" s="35"/>
      <c r="ASU56" s="35"/>
      <c r="ASV56" s="35" t="s">
        <v>11497</v>
      </c>
      <c r="ASW56" s="35"/>
      <c r="ASX56" s="35"/>
      <c r="ASY56" s="35"/>
      <c r="ASZ56" s="35"/>
      <c r="ATA56" s="35"/>
      <c r="ATB56" s="35"/>
      <c r="ATC56" s="35"/>
      <c r="ATD56" s="35"/>
      <c r="ATE56" s="35"/>
      <c r="ATF56" s="35"/>
      <c r="ATG56" s="35"/>
      <c r="ATH56" s="35"/>
      <c r="ATI56" s="35"/>
    </row>
    <row r="57" spans="2:1205" s="11" customFormat="1" ht="99" customHeight="1">
      <c r="B57" s="122"/>
      <c r="C57" s="123"/>
      <c r="D57" s="124"/>
      <c r="E57" s="120" t="s">
        <v>11618</v>
      </c>
      <c r="F57" s="121"/>
      <c r="G57" s="35"/>
      <c r="H57" s="35"/>
      <c r="I57" s="35"/>
      <c r="J57" s="35" t="s">
        <v>11532</v>
      </c>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t="s">
        <v>11633</v>
      </c>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t="s">
        <v>11532</v>
      </c>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t="s">
        <v>11623</v>
      </c>
      <c r="EA57" s="35" t="s">
        <v>11593</v>
      </c>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t="s">
        <v>11532</v>
      </c>
      <c r="FB57" s="35" t="s">
        <v>11510</v>
      </c>
      <c r="FC57" s="35"/>
      <c r="FD57" s="35"/>
      <c r="FE57" s="35"/>
      <c r="FF57" s="35"/>
      <c r="FG57" s="35"/>
      <c r="FH57" s="35"/>
      <c r="FI57" s="35"/>
      <c r="FJ57" s="35"/>
      <c r="FK57" s="35"/>
      <c r="FL57" s="35"/>
      <c r="FM57" s="35"/>
      <c r="FN57" s="35"/>
      <c r="FO57" s="35"/>
      <c r="FP57" s="35"/>
      <c r="FQ57" s="35"/>
      <c r="FR57" s="35" t="s">
        <v>11474</v>
      </c>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t="s">
        <v>11621</v>
      </c>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t="s">
        <v>11532</v>
      </c>
      <c r="IK57" s="35"/>
      <c r="IL57" s="35"/>
      <c r="IM57" s="35"/>
      <c r="IN57" s="35"/>
      <c r="IO57" s="35"/>
      <c r="IP57" s="35"/>
      <c r="IQ57" s="35"/>
      <c r="IR57" s="35"/>
      <c r="IS57" s="35"/>
      <c r="IT57" s="35"/>
      <c r="IU57" s="35"/>
      <c r="IV57" s="35"/>
      <c r="IW57" s="35"/>
      <c r="IX57" s="35"/>
      <c r="IY57" s="35"/>
      <c r="IZ57" s="35" t="s">
        <v>11497</v>
      </c>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t="s">
        <v>11532</v>
      </c>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t="s">
        <v>11532</v>
      </c>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5"/>
      <c r="NC57" s="35"/>
      <c r="ND57" s="35"/>
      <c r="NE57" s="35" t="s">
        <v>11416</v>
      </c>
      <c r="NF57" s="35"/>
      <c r="NG57" s="35"/>
      <c r="NH57" s="35" t="s">
        <v>11519</v>
      </c>
      <c r="NI57" s="35"/>
      <c r="NJ57" s="35"/>
      <c r="NK57" s="35"/>
      <c r="NL57" s="35"/>
      <c r="NM57" s="35"/>
      <c r="NN57" s="35"/>
      <c r="NO57" s="35"/>
      <c r="NP57" s="35"/>
      <c r="NQ57" s="35"/>
      <c r="NR57" s="35"/>
      <c r="NS57" s="35" t="s">
        <v>11634</v>
      </c>
      <c r="NT57" s="35" t="s">
        <v>11532</v>
      </c>
      <c r="NU57" s="35"/>
      <c r="NV57" s="35"/>
      <c r="NW57" s="35" t="s">
        <v>11532</v>
      </c>
      <c r="NX57" s="2"/>
      <c r="NY57" s="2"/>
      <c r="NZ57" s="2"/>
      <c r="OA57" s="2"/>
      <c r="OB57" s="35"/>
      <c r="OC57" s="35"/>
      <c r="OD57" s="35" t="s">
        <v>11635</v>
      </c>
      <c r="OE57" s="35" t="s">
        <v>11636</v>
      </c>
      <c r="OF57" s="35"/>
      <c r="OG57" s="35"/>
      <c r="OH57" s="35"/>
      <c r="OI57" s="35"/>
      <c r="OJ57" s="35"/>
      <c r="OK57" s="35"/>
      <c r="OL57" s="35"/>
      <c r="OM57" s="35"/>
      <c r="ON57" s="35"/>
      <c r="OO57" s="35"/>
      <c r="OP57" s="35"/>
      <c r="OQ57" s="35"/>
      <c r="OR57" s="35"/>
      <c r="OS57" s="35"/>
      <c r="OT57" s="35"/>
      <c r="OU57" s="35"/>
      <c r="OV57" s="35"/>
      <c r="OW57" s="35"/>
      <c r="OX57" s="35"/>
      <c r="OY57" s="35"/>
      <c r="OZ57" s="35"/>
      <c r="PA57" s="35"/>
      <c r="PB57" s="35"/>
      <c r="PC57" s="35"/>
      <c r="PD57" s="35"/>
      <c r="PE57" s="35"/>
      <c r="PF57" s="35"/>
      <c r="PG57" s="35"/>
      <c r="PH57" s="35"/>
      <c r="PI57" s="35"/>
      <c r="PJ57" s="35"/>
      <c r="PK57" s="35"/>
      <c r="PL57" s="35"/>
      <c r="PM57" s="35"/>
      <c r="PN57" s="35"/>
      <c r="PO57" s="35"/>
      <c r="PP57" s="35"/>
      <c r="PQ57" s="35"/>
      <c r="PR57" s="35"/>
      <c r="PS57" s="35"/>
      <c r="PT57" s="35"/>
      <c r="PU57" s="35"/>
      <c r="PV57" s="35"/>
      <c r="PW57" s="35"/>
      <c r="PX57" s="35"/>
      <c r="PY57" s="35"/>
      <c r="PZ57" s="35"/>
      <c r="QA57" s="35"/>
      <c r="QB57" s="35"/>
      <c r="QC57" s="35"/>
      <c r="QD57" s="35"/>
      <c r="QE57" s="35"/>
      <c r="QF57" s="35"/>
      <c r="QG57" s="35"/>
      <c r="QH57" s="35"/>
      <c r="QI57" s="35"/>
      <c r="QJ57" s="35"/>
      <c r="QK57" s="35"/>
      <c r="QL57" s="35"/>
      <c r="QM57" s="35"/>
      <c r="QN57" s="35"/>
      <c r="QO57" s="35" t="s">
        <v>11637</v>
      </c>
      <c r="QP57" s="35" t="s">
        <v>11497</v>
      </c>
      <c r="QQ57" s="35" t="s">
        <v>11623</v>
      </c>
      <c r="QR57" s="35" t="s">
        <v>13864</v>
      </c>
      <c r="QS57" s="35"/>
      <c r="QT57" s="35"/>
      <c r="QU57" s="35"/>
      <c r="QV57" s="35"/>
      <c r="QW57" s="35"/>
      <c r="QX57" s="35"/>
      <c r="QY57" s="35"/>
      <c r="QZ57" s="35"/>
      <c r="RA57" s="35"/>
      <c r="RB57" s="35"/>
      <c r="RC57" s="35"/>
      <c r="RD57" s="35"/>
      <c r="RE57" s="35"/>
      <c r="RF57" s="35"/>
      <c r="RG57" s="35"/>
      <c r="RH57" s="35"/>
      <c r="RI57" s="35"/>
      <c r="RJ57" s="35"/>
      <c r="RK57" s="35"/>
      <c r="RL57" s="35"/>
      <c r="RM57" s="35"/>
      <c r="RN57" s="35"/>
      <c r="RO57" s="35"/>
      <c r="RP57" s="35"/>
      <c r="RQ57" s="35"/>
      <c r="RR57" s="35"/>
      <c r="RS57" s="35"/>
      <c r="RT57" s="35"/>
      <c r="RU57" s="35"/>
      <c r="RV57" s="35"/>
      <c r="RW57" s="35"/>
      <c r="RX57" s="35"/>
      <c r="RY57" s="35"/>
      <c r="RZ57" s="35"/>
      <c r="SA57" s="35"/>
      <c r="SB57" s="35"/>
      <c r="SC57" s="35"/>
      <c r="SD57" s="35"/>
      <c r="SE57" s="35"/>
      <c r="SF57" s="35"/>
      <c r="SG57" s="35"/>
      <c r="SH57" s="35"/>
      <c r="SI57" s="35"/>
      <c r="SJ57" s="35"/>
      <c r="SK57" s="35"/>
      <c r="SL57" s="35"/>
      <c r="SM57" s="35"/>
      <c r="SN57" s="35"/>
      <c r="SO57" s="35"/>
      <c r="SP57" s="35"/>
      <c r="SQ57" s="35"/>
      <c r="SR57" s="35"/>
      <c r="SS57" s="35"/>
      <c r="ST57" s="35"/>
      <c r="SU57" s="35"/>
      <c r="SV57" s="35"/>
      <c r="SW57" s="35"/>
      <c r="SX57" s="35"/>
      <c r="SY57" s="35"/>
      <c r="SZ57" s="35"/>
      <c r="TA57" s="35"/>
      <c r="TB57" s="35"/>
      <c r="TC57" s="35"/>
      <c r="TD57" s="35"/>
      <c r="TE57" s="35"/>
      <c r="TF57" s="2"/>
      <c r="TG57" s="35"/>
      <c r="TH57" s="35"/>
      <c r="TI57" s="35"/>
      <c r="TJ57" s="35"/>
      <c r="TK57" s="35"/>
      <c r="TL57" s="35"/>
      <c r="TM57" s="35"/>
      <c r="TN57" s="35"/>
      <c r="TO57" s="35"/>
      <c r="TP57" s="35"/>
      <c r="TQ57" s="35"/>
      <c r="TR57" s="35"/>
      <c r="TS57" s="35"/>
      <c r="TT57" s="35"/>
      <c r="TU57" s="35"/>
      <c r="TV57" s="35"/>
      <c r="TW57" s="35"/>
      <c r="TX57" s="35"/>
      <c r="TY57" s="35"/>
      <c r="TZ57" s="35"/>
      <c r="UA57" s="35"/>
      <c r="UB57" s="35"/>
      <c r="UC57" s="35"/>
      <c r="UD57" s="35"/>
      <c r="UE57" s="35" t="s">
        <v>11532</v>
      </c>
      <c r="UF57" s="35"/>
      <c r="UG57" s="35"/>
      <c r="UH57" s="35"/>
      <c r="UI57" s="35"/>
      <c r="UJ57" s="35"/>
      <c r="UK57" s="35"/>
      <c r="UL57" s="35"/>
      <c r="UM57" s="35"/>
      <c r="UN57" s="35"/>
      <c r="UO57" s="35"/>
      <c r="UP57" s="35"/>
      <c r="UQ57" s="35" t="s">
        <v>11532</v>
      </c>
      <c r="UR57" s="35"/>
      <c r="US57" s="35"/>
      <c r="UT57" s="35"/>
      <c r="UU57" s="35"/>
      <c r="UV57" s="35"/>
      <c r="UW57" s="35"/>
      <c r="UX57" s="35"/>
      <c r="UY57" s="35"/>
      <c r="UZ57" s="35"/>
      <c r="VA57" s="35"/>
      <c r="VB57" s="35"/>
      <c r="VC57" s="35"/>
      <c r="VD57" s="35"/>
      <c r="VE57" s="35"/>
      <c r="VF57" s="35"/>
      <c r="VG57" s="35" t="s">
        <v>11571</v>
      </c>
      <c r="VH57" s="35"/>
      <c r="VI57" s="35"/>
      <c r="VJ57" s="35"/>
      <c r="VK57" s="35"/>
      <c r="VL57" s="35"/>
      <c r="VM57" s="35"/>
      <c r="VN57" s="35"/>
      <c r="VO57" s="35"/>
      <c r="VP57" s="35"/>
      <c r="VQ57" s="35" t="s">
        <v>11532</v>
      </c>
      <c r="VR57" s="35" t="s">
        <v>11553</v>
      </c>
      <c r="VS57" s="35"/>
      <c r="VT57" s="35"/>
      <c r="VU57" s="35"/>
      <c r="VV57" s="35"/>
      <c r="VW57" s="35"/>
      <c r="VX57" s="35"/>
      <c r="VY57" s="35"/>
      <c r="VZ57" s="35"/>
      <c r="WA57" s="35"/>
      <c r="WB57" s="35"/>
      <c r="WC57" s="35"/>
      <c r="WD57" s="35"/>
      <c r="WE57" s="35"/>
      <c r="WF57" s="35"/>
      <c r="WG57" s="35"/>
      <c r="WH57" s="35"/>
      <c r="WI57" s="35"/>
      <c r="WJ57" s="35"/>
      <c r="WK57" s="35"/>
      <c r="WL57" s="35"/>
      <c r="WM57" s="35"/>
      <c r="WN57" s="35"/>
      <c r="WO57" s="35"/>
      <c r="WP57" s="35"/>
      <c r="WQ57" s="35"/>
      <c r="WR57" s="35"/>
      <c r="WS57" s="35"/>
      <c r="WT57" s="35"/>
      <c r="WU57" s="35"/>
      <c r="WV57" s="35"/>
      <c r="WW57" s="35"/>
      <c r="WX57" s="35"/>
      <c r="WY57" s="35"/>
      <c r="WZ57" s="35"/>
      <c r="XA57" s="35"/>
      <c r="XB57" s="35"/>
      <c r="XC57" s="35"/>
      <c r="XD57" s="35"/>
      <c r="XE57" s="35"/>
      <c r="XF57" s="35"/>
      <c r="XG57" s="35"/>
      <c r="XH57" s="35"/>
      <c r="XI57" s="35"/>
      <c r="XJ57" s="35"/>
      <c r="XK57" s="35"/>
      <c r="XL57" s="35"/>
      <c r="XM57" s="35"/>
      <c r="XN57" s="35"/>
      <c r="XO57" s="35"/>
      <c r="XP57" s="35"/>
      <c r="XQ57" s="35"/>
      <c r="XR57" s="35"/>
      <c r="XS57" s="35"/>
      <c r="XT57" s="35"/>
      <c r="XU57" s="35"/>
      <c r="XV57" s="35"/>
      <c r="XW57" s="35"/>
      <c r="XX57" s="35"/>
      <c r="XY57" s="35"/>
      <c r="XZ57" s="35"/>
      <c r="YA57" s="35"/>
      <c r="YB57" s="35"/>
      <c r="YC57" s="35"/>
      <c r="YD57" s="35"/>
      <c r="YE57" s="35"/>
      <c r="YF57" s="35"/>
      <c r="YG57" s="35"/>
      <c r="YH57" s="35"/>
      <c r="YI57" s="35"/>
      <c r="YJ57" s="35"/>
      <c r="YK57" s="35"/>
      <c r="YL57" s="35" t="s">
        <v>11497</v>
      </c>
      <c r="YM57" s="35"/>
      <c r="YN57" s="35"/>
      <c r="YO57" s="35"/>
      <c r="YP57" s="35"/>
      <c r="YQ57" s="35"/>
      <c r="YR57" s="35"/>
      <c r="YS57" s="35"/>
      <c r="YT57" s="35"/>
      <c r="YU57" s="35"/>
      <c r="YV57" s="35"/>
      <c r="YW57" s="35"/>
      <c r="YX57" s="35"/>
      <c r="YY57" s="35"/>
      <c r="YZ57" s="35"/>
      <c r="ZA57" s="35"/>
      <c r="ZB57" s="35"/>
      <c r="ZC57" s="35"/>
      <c r="ZD57" s="35"/>
      <c r="ZE57" s="35"/>
      <c r="ZF57" s="35"/>
      <c r="ZG57" s="35"/>
      <c r="ZH57" s="35"/>
      <c r="ZI57" s="35"/>
      <c r="ZJ57" s="35"/>
      <c r="ZK57" s="35"/>
      <c r="ZL57" s="35"/>
      <c r="ZM57" s="35"/>
      <c r="ZN57" s="35"/>
      <c r="ZO57" s="35"/>
      <c r="ZP57" s="35"/>
      <c r="ZQ57" s="35"/>
      <c r="ZR57" s="35"/>
      <c r="ZS57" s="35"/>
      <c r="ZT57" s="35"/>
      <c r="ZU57" s="35"/>
      <c r="ZV57" s="35"/>
      <c r="ZW57" s="35"/>
      <c r="ZX57" s="35" t="s">
        <v>11532</v>
      </c>
      <c r="ZY57" s="35"/>
      <c r="ZZ57" s="35" t="s">
        <v>11571</v>
      </c>
      <c r="AAA57" s="35"/>
      <c r="AAB57" s="35"/>
      <c r="AAC57" s="35"/>
      <c r="AAD57" s="35"/>
      <c r="AAE57" s="35"/>
      <c r="AAF57" s="35"/>
      <c r="AAG57" s="35"/>
      <c r="AAH57" s="35"/>
      <c r="AAI57" s="35"/>
      <c r="AAJ57" s="35"/>
      <c r="AAK57" s="35"/>
      <c r="AAL57" s="35"/>
      <c r="AAM57" s="35"/>
      <c r="AAN57" s="35"/>
      <c r="AAO57" s="35"/>
      <c r="AAP57" s="35"/>
      <c r="AAQ57" s="35"/>
      <c r="AAR57" s="35"/>
      <c r="AAS57" s="35"/>
      <c r="AAT57" s="35"/>
      <c r="AAU57" s="35"/>
      <c r="AAV57" s="35"/>
      <c r="AAW57" s="35"/>
      <c r="AAX57" s="35"/>
      <c r="AAY57" s="35"/>
      <c r="AAZ57" s="35"/>
      <c r="ABA57" s="35"/>
      <c r="ABB57" s="35"/>
      <c r="ABC57" s="35"/>
      <c r="ABD57" s="35"/>
      <c r="ABE57" s="35"/>
      <c r="ABF57" s="35"/>
      <c r="ABG57" s="35"/>
      <c r="ABH57" s="35"/>
      <c r="ABI57" s="35"/>
      <c r="ABJ57" s="35"/>
      <c r="ABK57" s="35"/>
      <c r="ABL57" s="35"/>
      <c r="ABM57" s="35"/>
      <c r="ABN57" s="35"/>
      <c r="ABO57" s="35"/>
      <c r="ABP57" s="35" t="s">
        <v>11532</v>
      </c>
      <c r="ABQ57" s="35" t="s">
        <v>11607</v>
      </c>
      <c r="ABR57" s="35"/>
      <c r="ABS57" s="35"/>
      <c r="ABT57" s="35"/>
      <c r="ABU57" s="35"/>
      <c r="ABV57" s="35"/>
      <c r="ABW57" s="35"/>
      <c r="ABX57" s="35"/>
      <c r="ABY57" s="35"/>
      <c r="ABZ57" s="35"/>
      <c r="ACA57" s="35"/>
      <c r="ACB57" s="35"/>
      <c r="ACC57" s="35"/>
      <c r="ACD57" s="35"/>
      <c r="ACE57" s="35"/>
      <c r="ACF57" s="35"/>
      <c r="ACG57" s="35"/>
      <c r="ACH57" s="35"/>
      <c r="ACI57" s="35"/>
      <c r="ACJ57" s="35" t="s">
        <v>11497</v>
      </c>
      <c r="ACK57" s="35"/>
      <c r="ACL57" s="35"/>
      <c r="ACM57" s="35"/>
      <c r="ACN57" s="35"/>
      <c r="ACO57" s="35"/>
      <c r="ACP57" s="35"/>
      <c r="ACQ57" s="35"/>
      <c r="ACR57" s="35"/>
      <c r="ACS57" s="35"/>
      <c r="ACT57" s="35"/>
      <c r="ACU57" s="35"/>
      <c r="ACV57" s="35"/>
      <c r="ACW57" s="35"/>
      <c r="ACX57" s="35"/>
      <c r="ACY57" s="35"/>
      <c r="ACZ57" s="35"/>
      <c r="ADA57" s="35"/>
      <c r="ADB57" s="35"/>
      <c r="ADC57" s="35"/>
      <c r="ADD57" s="35" t="s">
        <v>11497</v>
      </c>
      <c r="ADE57" s="35"/>
      <c r="ADF57" s="35"/>
      <c r="ADG57" s="35"/>
      <c r="ADH57" s="35"/>
      <c r="ADI57" s="35"/>
      <c r="ADJ57" s="35"/>
      <c r="ADK57" s="35"/>
      <c r="ADL57" s="35"/>
      <c r="ADM57" s="35"/>
      <c r="ADN57" s="35"/>
      <c r="ADO57" s="35"/>
      <c r="ADP57" s="35"/>
      <c r="ADQ57" s="35"/>
      <c r="ADR57" s="35"/>
      <c r="ADS57" s="35"/>
      <c r="ADT57" s="35"/>
      <c r="ADU57" s="35"/>
      <c r="ADV57" s="35"/>
      <c r="ADW57" s="35"/>
      <c r="ADX57" s="35"/>
      <c r="ADY57" s="35"/>
      <c r="ADZ57" s="35"/>
      <c r="AEA57" s="35"/>
      <c r="AEB57" s="35"/>
      <c r="AEC57" s="35"/>
      <c r="AED57" s="35" t="s">
        <v>11532</v>
      </c>
      <c r="AEE57" s="35"/>
      <c r="AEF57" s="35"/>
      <c r="AEG57" s="35"/>
      <c r="AEH57" s="35"/>
      <c r="AEI57" s="35"/>
      <c r="AEJ57" s="35"/>
      <c r="AEK57" s="35"/>
      <c r="AEL57" s="35"/>
      <c r="AEM57" s="35"/>
      <c r="AEN57" s="35"/>
      <c r="AEO57" s="35"/>
      <c r="AEP57" s="35"/>
      <c r="AEQ57" s="35"/>
      <c r="AER57" s="35"/>
      <c r="AES57" s="35"/>
      <c r="AET57" s="35"/>
      <c r="AEU57" s="35"/>
      <c r="AEV57" s="35"/>
      <c r="AEW57" s="35"/>
      <c r="AEX57" s="35"/>
      <c r="AEY57" s="35"/>
      <c r="AEZ57" s="35"/>
      <c r="AFA57" s="35"/>
      <c r="AFB57" s="35"/>
      <c r="AFC57" s="35"/>
      <c r="AFD57" s="35"/>
      <c r="AFE57" s="35"/>
      <c r="AFF57" s="35"/>
      <c r="AFG57" s="35"/>
      <c r="AFH57" s="35"/>
      <c r="AFI57" s="35"/>
      <c r="AFJ57" s="35"/>
      <c r="AFK57" s="35"/>
      <c r="AFL57" s="35"/>
      <c r="AFM57" s="35"/>
      <c r="AFN57" s="35"/>
      <c r="AFO57" s="35"/>
      <c r="AFP57" s="35"/>
      <c r="AFQ57" s="35" t="s">
        <v>11610</v>
      </c>
      <c r="AFR57" s="35"/>
      <c r="AFS57" s="35"/>
      <c r="AFT57" s="35"/>
      <c r="AFU57" s="35" t="s">
        <v>11621</v>
      </c>
      <c r="AFV57" s="35" t="s">
        <v>11638</v>
      </c>
      <c r="AFW57" s="35"/>
      <c r="AFX57" s="35"/>
      <c r="AFY57" s="35"/>
      <c r="AFZ57" s="35"/>
      <c r="AGA57" s="35"/>
      <c r="AGB57" s="35"/>
      <c r="AGC57" s="35"/>
      <c r="AGD57" s="35"/>
      <c r="AGE57" s="35"/>
      <c r="AGF57" s="35"/>
      <c r="AGG57" s="35"/>
      <c r="AGH57" s="35"/>
      <c r="AGI57" s="35"/>
      <c r="AGJ57" s="35"/>
      <c r="AGK57" s="35"/>
      <c r="AGL57" s="35"/>
      <c r="AGM57" s="35"/>
      <c r="AGN57" s="35"/>
      <c r="AGO57" s="35"/>
      <c r="AGP57" s="35"/>
      <c r="AGQ57" s="35"/>
      <c r="AGR57" s="35"/>
      <c r="AGS57" s="35"/>
      <c r="AGT57" s="35"/>
      <c r="AGU57" s="35"/>
      <c r="AGV57" s="35"/>
      <c r="AGW57" s="35"/>
      <c r="AGX57" s="35"/>
      <c r="AGY57" s="35"/>
      <c r="AGZ57" s="35"/>
      <c r="AHA57" s="35"/>
      <c r="AHB57" s="35"/>
      <c r="AHC57" s="35"/>
      <c r="AHD57" s="35"/>
      <c r="AHE57" s="35"/>
      <c r="AHF57" s="35"/>
      <c r="AHG57" s="35"/>
      <c r="AHH57" s="35"/>
      <c r="AHI57" s="35"/>
      <c r="AHJ57" s="35"/>
      <c r="AHK57" s="35"/>
      <c r="AHL57" s="35"/>
      <c r="AHM57" s="35"/>
      <c r="AHN57" s="35"/>
      <c r="AHO57" s="35"/>
      <c r="AHP57" s="35"/>
      <c r="AHQ57" s="35"/>
      <c r="AHR57" s="35"/>
      <c r="AHS57" s="35"/>
      <c r="AHT57" s="35"/>
      <c r="AHU57" s="35"/>
      <c r="AHV57" s="35"/>
      <c r="AHW57" s="35"/>
      <c r="AHX57" s="35"/>
      <c r="AHY57" s="35"/>
      <c r="AHZ57" s="35"/>
      <c r="AIA57" s="35"/>
      <c r="AIB57" s="35"/>
      <c r="AIC57" s="35"/>
      <c r="AID57" s="35"/>
      <c r="AIE57" s="35" t="s">
        <v>11532</v>
      </c>
      <c r="AIF57" s="35" t="s">
        <v>11509</v>
      </c>
      <c r="AIG57" s="35"/>
      <c r="AIH57" s="35"/>
      <c r="AII57" s="35"/>
      <c r="AIJ57" s="35"/>
      <c r="AIK57" s="35"/>
      <c r="AIL57" s="35"/>
      <c r="AIM57" s="35"/>
      <c r="AIN57" s="35"/>
      <c r="AIO57" s="35"/>
      <c r="AIP57" s="35"/>
      <c r="AIQ57" s="35"/>
      <c r="AIR57" s="35"/>
      <c r="AIS57" s="35"/>
      <c r="AIT57" s="35"/>
      <c r="AIU57" s="35"/>
      <c r="AIV57" s="35"/>
      <c r="AIW57" s="35"/>
      <c r="AIX57" s="35" t="s">
        <v>11497</v>
      </c>
      <c r="AIY57" s="35" t="s">
        <v>11596</v>
      </c>
      <c r="AIZ57" s="35"/>
      <c r="AJA57" s="35"/>
      <c r="AJB57" s="35"/>
      <c r="AJC57" s="35"/>
      <c r="AJD57" s="35"/>
      <c r="AJE57" s="35"/>
      <c r="AJF57" s="35"/>
      <c r="AJG57" s="35"/>
      <c r="AJH57" s="35"/>
      <c r="AJI57" s="35"/>
      <c r="AJJ57" s="35"/>
      <c r="AJK57" s="35"/>
      <c r="AJL57" s="35"/>
      <c r="AJM57" s="35"/>
      <c r="AJN57" s="35"/>
      <c r="AJO57" s="35" t="s">
        <v>11623</v>
      </c>
      <c r="AJP57" s="35"/>
      <c r="AJQ57" s="35"/>
      <c r="AJR57" s="35"/>
      <c r="AJS57" s="35"/>
      <c r="AJT57" s="35"/>
      <c r="AJU57" s="35"/>
      <c r="AJV57" s="35"/>
      <c r="AJW57" s="35"/>
      <c r="AJX57" s="35"/>
      <c r="AJY57" s="35"/>
      <c r="AJZ57" s="35"/>
      <c r="AKA57" s="35"/>
      <c r="AKB57" s="35"/>
      <c r="AKC57" s="35"/>
      <c r="AKD57" s="35"/>
      <c r="AKE57" s="35" t="s">
        <v>11497</v>
      </c>
      <c r="AKF57" s="35"/>
      <c r="AKG57" s="35"/>
      <c r="AKH57" s="35"/>
      <c r="AKI57" s="35"/>
      <c r="AKJ57" s="35"/>
      <c r="AKK57" s="35"/>
      <c r="AKL57" s="35"/>
      <c r="AKM57" s="35"/>
      <c r="AKN57" s="35"/>
      <c r="AKO57" s="35"/>
      <c r="AKP57" s="35"/>
      <c r="AKQ57" s="35"/>
      <c r="AKR57" s="35"/>
      <c r="AKS57" s="35"/>
      <c r="AKT57" s="35"/>
      <c r="AKU57" s="35"/>
      <c r="AKV57" s="35"/>
      <c r="AKW57" s="35"/>
      <c r="AKX57" s="35"/>
      <c r="AKY57" s="35" t="s">
        <v>11497</v>
      </c>
      <c r="AKZ57" s="35"/>
      <c r="ALA57" s="35"/>
      <c r="ALB57" s="35"/>
      <c r="ALC57" s="35"/>
      <c r="ALD57" s="35"/>
      <c r="ALE57" s="35"/>
      <c r="ALF57" s="35"/>
      <c r="ALG57" s="35"/>
      <c r="ALH57" s="35"/>
      <c r="ALI57" s="35"/>
      <c r="ALJ57" s="35"/>
      <c r="ALK57" s="35"/>
      <c r="ALL57" s="35"/>
      <c r="ALM57" s="35"/>
      <c r="ALN57" s="35"/>
      <c r="ALO57" s="35"/>
      <c r="ALP57" s="35" t="s">
        <v>11625</v>
      </c>
      <c r="ALQ57" s="35"/>
      <c r="ALR57" s="35"/>
      <c r="ALS57" s="35"/>
      <c r="ALT57" s="35"/>
      <c r="ALU57" s="35"/>
      <c r="ALV57" s="35"/>
      <c r="ALW57" s="35"/>
      <c r="ALX57" s="35"/>
      <c r="ALY57" s="35"/>
      <c r="ALZ57" s="35"/>
      <c r="AMA57" s="35"/>
      <c r="AMB57" s="35"/>
      <c r="AMC57" s="35"/>
      <c r="AMD57" s="35"/>
      <c r="AME57" s="35"/>
      <c r="AMF57" s="35"/>
      <c r="AMG57" s="35"/>
      <c r="AMH57" s="35"/>
      <c r="AMI57" s="35"/>
      <c r="AMJ57" s="35"/>
      <c r="AMK57" s="35"/>
      <c r="AML57" s="35"/>
      <c r="AMM57" s="35"/>
      <c r="AMN57" s="35"/>
      <c r="AMO57" s="35"/>
      <c r="AMP57" s="35"/>
      <c r="AMQ57" s="35"/>
      <c r="AMR57" s="35"/>
      <c r="AMS57" s="35"/>
      <c r="AMT57" s="35"/>
      <c r="AMU57" s="35"/>
      <c r="AMV57" s="35"/>
      <c r="AMW57" s="35"/>
      <c r="AMX57" s="35"/>
      <c r="AMY57" s="35"/>
      <c r="AMZ57" s="35"/>
      <c r="ANA57" s="35"/>
      <c r="ANB57" s="35"/>
      <c r="ANC57" s="35"/>
      <c r="AND57" s="35"/>
      <c r="ANE57" s="35"/>
      <c r="ANF57" s="35"/>
      <c r="ANG57" s="35"/>
      <c r="ANH57" s="35"/>
      <c r="ANI57" s="35"/>
      <c r="ANJ57" s="35"/>
      <c r="ANK57" s="35"/>
      <c r="ANL57" s="35"/>
      <c r="ANM57" s="35"/>
      <c r="ANN57" s="35"/>
      <c r="ANO57" s="35" t="s">
        <v>11497</v>
      </c>
      <c r="ANP57" s="35"/>
      <c r="ANQ57" s="35"/>
      <c r="ANR57" s="35" t="s">
        <v>11639</v>
      </c>
      <c r="ANS57" s="35"/>
      <c r="ANT57" s="35"/>
      <c r="ANU57" s="35"/>
      <c r="ANV57" s="35"/>
      <c r="ANW57" s="35"/>
      <c r="ANX57" s="35"/>
      <c r="ANY57" s="35"/>
      <c r="ANZ57" s="35"/>
      <c r="AOA57" s="35"/>
      <c r="AOB57" s="35"/>
      <c r="AOC57" s="35"/>
      <c r="AOD57" s="35"/>
      <c r="AOE57" s="35"/>
      <c r="AOF57" s="35"/>
      <c r="AOG57" s="35"/>
      <c r="AOH57" s="35"/>
      <c r="AOI57" s="35"/>
      <c r="AOJ57" s="35"/>
      <c r="AOK57" s="35"/>
      <c r="AOL57" s="35"/>
      <c r="AOM57" s="35"/>
      <c r="AON57" s="35"/>
      <c r="AOO57" s="35"/>
      <c r="AOP57" s="35"/>
      <c r="AOQ57" s="35"/>
      <c r="AOR57" s="35"/>
      <c r="AOS57" s="35"/>
      <c r="AOT57" s="35"/>
      <c r="AOU57" s="35"/>
      <c r="AOV57" s="35" t="s">
        <v>2574</v>
      </c>
      <c r="AOW57" s="35"/>
      <c r="AOX57" s="35"/>
      <c r="AOY57" s="35"/>
      <c r="AOZ57" s="35"/>
      <c r="APA57" s="35" t="s">
        <v>2574</v>
      </c>
      <c r="APB57" s="35"/>
      <c r="APC57" s="35"/>
      <c r="APD57" s="35"/>
      <c r="APE57" s="35"/>
      <c r="APF57" s="35" t="s">
        <v>11497</v>
      </c>
      <c r="APG57" s="35" t="s">
        <v>11563</v>
      </c>
      <c r="APH57" s="35"/>
      <c r="API57" s="35"/>
      <c r="APJ57" s="35"/>
      <c r="APK57" s="35"/>
      <c r="APL57" s="35"/>
      <c r="APM57" s="35"/>
      <c r="APN57" s="35"/>
      <c r="APO57" s="35"/>
      <c r="APP57" s="35"/>
      <c r="APQ57" s="35"/>
      <c r="APR57" s="35"/>
      <c r="APS57" s="35"/>
      <c r="APT57" s="35"/>
      <c r="APU57" s="35"/>
      <c r="APV57" s="35"/>
      <c r="APW57" s="35"/>
      <c r="APX57" s="35"/>
      <c r="APY57" s="35"/>
      <c r="APZ57" s="35"/>
      <c r="AQA57" s="35"/>
      <c r="AQB57" s="35"/>
      <c r="AQC57" s="35"/>
      <c r="AQD57" s="35"/>
      <c r="AQE57" s="35" t="s">
        <v>11532</v>
      </c>
      <c r="AQF57" s="35"/>
      <c r="AQG57" s="35"/>
      <c r="AQH57" s="35"/>
      <c r="AQI57" s="35"/>
      <c r="AQJ57" s="35"/>
      <c r="AQK57" s="35"/>
      <c r="AQL57" s="35"/>
      <c r="AQM57" s="35"/>
      <c r="AQN57" s="35"/>
      <c r="AQO57" s="35"/>
      <c r="AQP57" s="35"/>
      <c r="AQQ57" s="35"/>
      <c r="AQR57" s="35"/>
      <c r="AQS57" s="35"/>
      <c r="AQT57" s="35"/>
      <c r="AQU57" s="35"/>
      <c r="AQV57" s="35"/>
      <c r="AQW57" s="35"/>
      <c r="AQX57" s="35"/>
      <c r="AQY57" s="35"/>
      <c r="AQZ57" s="35"/>
      <c r="ARA57" s="35"/>
      <c r="ARB57" s="35"/>
      <c r="ARC57" s="35"/>
      <c r="ARD57" s="35"/>
      <c r="ARE57" s="35" t="s">
        <v>11532</v>
      </c>
      <c r="ARF57" s="35"/>
      <c r="ARG57" s="35"/>
      <c r="ARH57" s="35"/>
      <c r="ARI57" s="35"/>
      <c r="ARJ57" s="35"/>
      <c r="ARK57" s="35"/>
      <c r="ARL57" s="35"/>
      <c r="ARM57" s="35"/>
      <c r="ARN57" s="35"/>
      <c r="ARO57" s="35"/>
      <c r="ARP57" s="35"/>
      <c r="ARQ57" s="35"/>
      <c r="ARR57" s="35"/>
      <c r="ARS57" s="35" t="s">
        <v>11497</v>
      </c>
      <c r="ART57" s="35"/>
      <c r="ARU57" s="35"/>
      <c r="ARV57" s="35"/>
      <c r="ARW57" s="35"/>
      <c r="ARX57" s="35"/>
      <c r="ARY57" s="35"/>
      <c r="ARZ57" s="35"/>
      <c r="ASA57" s="35"/>
      <c r="ASB57" s="35"/>
      <c r="ASC57" s="35"/>
      <c r="ASD57" s="35"/>
      <c r="ASE57" s="35" t="s">
        <v>11532</v>
      </c>
      <c r="ASF57" s="35"/>
      <c r="ASG57" s="35"/>
      <c r="ASH57" s="35"/>
      <c r="ASI57" s="35"/>
      <c r="ASJ57" s="35"/>
      <c r="ASK57" s="35"/>
      <c r="ASL57" s="35"/>
      <c r="ASM57" s="35"/>
      <c r="ASN57" s="35"/>
      <c r="ASO57" s="35"/>
      <c r="ASP57" s="35"/>
      <c r="ASQ57" s="35"/>
      <c r="ASR57" s="35"/>
      <c r="ASS57" s="35"/>
      <c r="AST57" s="35"/>
      <c r="ASU57" s="35"/>
      <c r="ASV57" s="35" t="s">
        <v>11532</v>
      </c>
      <c r="ASW57" s="35"/>
      <c r="ASX57" s="35"/>
      <c r="ASY57" s="35"/>
      <c r="ASZ57" s="35"/>
      <c r="ATA57" s="35"/>
      <c r="ATB57" s="35"/>
      <c r="ATC57" s="35"/>
      <c r="ATD57" s="35"/>
      <c r="ATE57" s="35"/>
      <c r="ATF57" s="35"/>
      <c r="ATG57" s="35"/>
      <c r="ATH57" s="35"/>
      <c r="ATI57" s="35"/>
    </row>
    <row r="58" spans="2:1205" s="11" customFormat="1" ht="99" customHeight="1">
      <c r="B58" s="122"/>
      <c r="C58" s="123"/>
      <c r="D58" s="124"/>
      <c r="E58" s="120" t="s">
        <v>11618</v>
      </c>
      <c r="F58" s="121"/>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t="s">
        <v>11590</v>
      </c>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t="s">
        <v>11553</v>
      </c>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c r="IW58" s="35"/>
      <c r="IX58" s="35"/>
      <c r="IY58" s="35"/>
      <c r="IZ58" s="35"/>
      <c r="JA58" s="35"/>
      <c r="JB58" s="35"/>
      <c r="JC58" s="35"/>
      <c r="JD58" s="35"/>
      <c r="JE58" s="35"/>
      <c r="JF58" s="35"/>
      <c r="JG58" s="35"/>
      <c r="JH58" s="35"/>
      <c r="JI58" s="35"/>
      <c r="JJ58" s="35"/>
      <c r="JK58" s="35"/>
      <c r="JL58" s="35"/>
      <c r="JM58" s="35"/>
      <c r="JN58" s="35"/>
      <c r="JO58" s="35"/>
      <c r="JP58" s="35"/>
      <c r="JQ58" s="35"/>
      <c r="JR58" s="35"/>
      <c r="JS58" s="35"/>
      <c r="JT58" s="35"/>
      <c r="JU58" s="35"/>
      <c r="JV58" s="35"/>
      <c r="JW58" s="35"/>
      <c r="JX58" s="35"/>
      <c r="JY58" s="35"/>
      <c r="JZ58" s="35"/>
      <c r="KA58" s="35"/>
      <c r="KB58" s="35"/>
      <c r="KC58" s="35"/>
      <c r="KD58" s="35"/>
      <c r="KE58" s="35"/>
      <c r="KF58" s="35"/>
      <c r="KG58" s="35"/>
      <c r="KH58" s="35"/>
      <c r="KI58" s="35"/>
      <c r="KJ58" s="35"/>
      <c r="KK58" s="35"/>
      <c r="KL58" s="35"/>
      <c r="KM58" s="35"/>
      <c r="KN58" s="35"/>
      <c r="KO58" s="35"/>
      <c r="KP58" s="35"/>
      <c r="KQ58" s="35"/>
      <c r="KR58" s="35"/>
      <c r="KS58" s="35"/>
      <c r="KT58" s="35"/>
      <c r="KU58" s="35"/>
      <c r="KV58" s="35"/>
      <c r="KW58" s="35"/>
      <c r="KX58" s="35"/>
      <c r="KY58" s="35"/>
      <c r="KZ58" s="35"/>
      <c r="LA58" s="35"/>
      <c r="LB58" s="35"/>
      <c r="LC58" s="35"/>
      <c r="LD58" s="35"/>
      <c r="LE58" s="35"/>
      <c r="LF58" s="35"/>
      <c r="LG58" s="35"/>
      <c r="LH58" s="35"/>
      <c r="LI58" s="35"/>
      <c r="LJ58" s="35"/>
      <c r="LK58" s="35"/>
      <c r="LL58" s="35"/>
      <c r="LM58" s="35"/>
      <c r="LN58" s="35"/>
      <c r="LO58" s="35"/>
      <c r="LP58" s="35"/>
      <c r="LQ58" s="35"/>
      <c r="LR58" s="35"/>
      <c r="LS58" s="35"/>
      <c r="LT58" s="35"/>
      <c r="LU58" s="35"/>
      <c r="LV58" s="35"/>
      <c r="LW58" s="35"/>
      <c r="LX58" s="35"/>
      <c r="LY58" s="35"/>
      <c r="LZ58" s="35"/>
      <c r="MA58" s="35"/>
      <c r="MB58" s="35"/>
      <c r="MC58" s="35"/>
      <c r="MD58" s="35"/>
      <c r="ME58" s="35"/>
      <c r="MF58" s="35"/>
      <c r="MG58" s="35"/>
      <c r="MH58" s="35"/>
      <c r="MI58" s="35"/>
      <c r="MJ58" s="35"/>
      <c r="MK58" s="35"/>
      <c r="ML58" s="35"/>
      <c r="MM58" s="35"/>
      <c r="MN58" s="35"/>
      <c r="MO58" s="35"/>
      <c r="MP58" s="35"/>
      <c r="MQ58" s="35"/>
      <c r="MR58" s="35"/>
      <c r="MS58" s="35"/>
      <c r="MT58" s="35"/>
      <c r="MU58" s="35"/>
      <c r="MV58" s="35"/>
      <c r="MW58" s="35"/>
      <c r="MX58" s="35"/>
      <c r="MY58" s="35"/>
      <c r="MZ58" s="35"/>
      <c r="NA58" s="35"/>
      <c r="NB58" s="35"/>
      <c r="NC58" s="35"/>
      <c r="ND58" s="35"/>
      <c r="NE58" s="35" t="s">
        <v>11416</v>
      </c>
      <c r="NF58" s="35"/>
      <c r="NG58" s="35"/>
      <c r="NH58" s="35"/>
      <c r="NI58" s="35"/>
      <c r="NJ58" s="35"/>
      <c r="NK58" s="35"/>
      <c r="NL58" s="35"/>
      <c r="NM58" s="35"/>
      <c r="NN58" s="35"/>
      <c r="NO58" s="35"/>
      <c r="NP58" s="35"/>
      <c r="NQ58" s="35"/>
      <c r="NR58" s="35"/>
      <c r="NS58" s="35" t="s">
        <v>11640</v>
      </c>
      <c r="NT58" s="35"/>
      <c r="NU58" s="35"/>
      <c r="NV58" s="35"/>
      <c r="NW58" s="35"/>
      <c r="NX58" s="2"/>
      <c r="NY58" s="2"/>
      <c r="NZ58" s="2"/>
      <c r="OA58" s="2"/>
      <c r="OB58" s="35"/>
      <c r="OC58" s="35"/>
      <c r="OD58" s="35" t="s">
        <v>11641</v>
      </c>
      <c r="OE58" s="35" t="s">
        <v>11642</v>
      </c>
      <c r="OF58" s="35"/>
      <c r="OG58" s="35"/>
      <c r="OH58" s="35"/>
      <c r="OI58" s="35"/>
      <c r="OJ58" s="35"/>
      <c r="OK58" s="35"/>
      <c r="OL58" s="35"/>
      <c r="OM58" s="35"/>
      <c r="ON58" s="35"/>
      <c r="OO58" s="35"/>
      <c r="OP58" s="35"/>
      <c r="OQ58" s="35"/>
      <c r="OR58" s="35"/>
      <c r="OS58" s="35"/>
      <c r="OT58" s="35"/>
      <c r="OU58" s="35"/>
      <c r="OV58" s="35"/>
      <c r="OW58" s="35"/>
      <c r="OX58" s="35"/>
      <c r="OY58" s="35"/>
      <c r="OZ58" s="35"/>
      <c r="PA58" s="35"/>
      <c r="PB58" s="35"/>
      <c r="PC58" s="35"/>
      <c r="PD58" s="35"/>
      <c r="PE58" s="35"/>
      <c r="PF58" s="35"/>
      <c r="PG58" s="35"/>
      <c r="PH58" s="35"/>
      <c r="PI58" s="35"/>
      <c r="PJ58" s="35"/>
      <c r="PK58" s="35"/>
      <c r="PL58" s="35"/>
      <c r="PM58" s="35"/>
      <c r="PN58" s="35"/>
      <c r="PO58" s="35"/>
      <c r="PP58" s="35"/>
      <c r="PQ58" s="35"/>
      <c r="PR58" s="35"/>
      <c r="PS58" s="35"/>
      <c r="PT58" s="35"/>
      <c r="PU58" s="35"/>
      <c r="PV58" s="35"/>
      <c r="PW58" s="35"/>
      <c r="PX58" s="35"/>
      <c r="PY58" s="35"/>
      <c r="PZ58" s="35"/>
      <c r="QA58" s="35"/>
      <c r="QB58" s="35"/>
      <c r="QC58" s="35"/>
      <c r="QD58" s="35"/>
      <c r="QE58" s="35"/>
      <c r="QF58" s="35"/>
      <c r="QG58" s="35"/>
      <c r="QH58" s="35"/>
      <c r="QI58" s="35"/>
      <c r="QJ58" s="35"/>
      <c r="QK58" s="35"/>
      <c r="QL58" s="35"/>
      <c r="QM58" s="35"/>
      <c r="QN58" s="35"/>
      <c r="QO58" s="35"/>
      <c r="QP58" s="35"/>
      <c r="QQ58" s="35" t="s">
        <v>11621</v>
      </c>
      <c r="QR58" s="35" t="s">
        <v>13865</v>
      </c>
      <c r="QS58" s="35"/>
      <c r="QT58" s="35"/>
      <c r="QU58" s="35"/>
      <c r="QV58" s="35"/>
      <c r="QW58" s="35"/>
      <c r="QX58" s="35"/>
      <c r="QY58" s="35"/>
      <c r="QZ58" s="35"/>
      <c r="RA58" s="35"/>
      <c r="RB58" s="35"/>
      <c r="RC58" s="35"/>
      <c r="RD58" s="35"/>
      <c r="RE58" s="35"/>
      <c r="RF58" s="35"/>
      <c r="RG58" s="35"/>
      <c r="RH58" s="35"/>
      <c r="RI58" s="35"/>
      <c r="RJ58" s="35"/>
      <c r="RK58" s="35"/>
      <c r="RL58" s="35"/>
      <c r="RM58" s="35"/>
      <c r="RN58" s="35"/>
      <c r="RO58" s="35"/>
      <c r="RP58" s="35"/>
      <c r="RQ58" s="35"/>
      <c r="RR58" s="35"/>
      <c r="RS58" s="35"/>
      <c r="RT58" s="35"/>
      <c r="RU58" s="35"/>
      <c r="RV58" s="35"/>
      <c r="RW58" s="35"/>
      <c r="RX58" s="35"/>
      <c r="RY58" s="35"/>
      <c r="RZ58" s="35"/>
      <c r="SA58" s="35"/>
      <c r="SB58" s="35"/>
      <c r="SC58" s="35"/>
      <c r="SD58" s="35"/>
      <c r="SE58" s="35"/>
      <c r="SF58" s="35"/>
      <c r="SG58" s="35"/>
      <c r="SH58" s="35"/>
      <c r="SI58" s="35"/>
      <c r="SJ58" s="35"/>
      <c r="SK58" s="35"/>
      <c r="SL58" s="35"/>
      <c r="SM58" s="35"/>
      <c r="SN58" s="35"/>
      <c r="SO58" s="35"/>
      <c r="SP58" s="35"/>
      <c r="SQ58" s="35"/>
      <c r="SR58" s="35"/>
      <c r="SS58" s="35"/>
      <c r="ST58" s="35"/>
      <c r="SU58" s="35"/>
      <c r="SV58" s="35"/>
      <c r="SW58" s="35"/>
      <c r="SX58" s="35"/>
      <c r="SY58" s="35"/>
      <c r="SZ58" s="35"/>
      <c r="TA58" s="35"/>
      <c r="TB58" s="35"/>
      <c r="TC58" s="35"/>
      <c r="TD58" s="35"/>
      <c r="TE58" s="35"/>
      <c r="TF58" s="2"/>
      <c r="TG58" s="35"/>
      <c r="TH58" s="35"/>
      <c r="TI58" s="35"/>
      <c r="TJ58" s="35"/>
      <c r="TK58" s="35"/>
      <c r="TL58" s="35"/>
      <c r="TM58" s="35"/>
      <c r="TN58" s="35"/>
      <c r="TO58" s="35"/>
      <c r="TP58" s="35"/>
      <c r="TQ58" s="35"/>
      <c r="TR58" s="35"/>
      <c r="TS58" s="35"/>
      <c r="TT58" s="35"/>
      <c r="TU58" s="35"/>
      <c r="TV58" s="35"/>
      <c r="TW58" s="35"/>
      <c r="TX58" s="35"/>
      <c r="TY58" s="35"/>
      <c r="TZ58" s="35"/>
      <c r="UA58" s="35"/>
      <c r="UB58" s="35"/>
      <c r="UC58" s="35"/>
      <c r="UD58" s="35"/>
      <c r="UE58" s="35"/>
      <c r="UF58" s="35"/>
      <c r="UG58" s="35"/>
      <c r="UH58" s="35"/>
      <c r="UI58" s="35"/>
      <c r="UJ58" s="35"/>
      <c r="UK58" s="35"/>
      <c r="UL58" s="35"/>
      <c r="UM58" s="35"/>
      <c r="UN58" s="35"/>
      <c r="UO58" s="35"/>
      <c r="UP58" s="35"/>
      <c r="UQ58" s="35"/>
      <c r="UR58" s="35"/>
      <c r="US58" s="35"/>
      <c r="UT58" s="35"/>
      <c r="UU58" s="35"/>
      <c r="UV58" s="35"/>
      <c r="UW58" s="35"/>
      <c r="UX58" s="35"/>
      <c r="UY58" s="35"/>
      <c r="UZ58" s="35"/>
      <c r="VA58" s="35"/>
      <c r="VB58" s="35"/>
      <c r="VC58" s="35"/>
      <c r="VD58" s="35"/>
      <c r="VE58" s="35"/>
      <c r="VF58" s="35"/>
      <c r="VG58" s="35"/>
      <c r="VH58" s="35"/>
      <c r="VI58" s="35"/>
      <c r="VJ58" s="35"/>
      <c r="VK58" s="35"/>
      <c r="VL58" s="35"/>
      <c r="VM58" s="35"/>
      <c r="VN58" s="35"/>
      <c r="VO58" s="35"/>
      <c r="VP58" s="35"/>
      <c r="VQ58" s="35"/>
      <c r="VR58" s="35" t="s">
        <v>11643</v>
      </c>
      <c r="VS58" s="35"/>
      <c r="VT58" s="35"/>
      <c r="VU58" s="35"/>
      <c r="VV58" s="35"/>
      <c r="VW58" s="35"/>
      <c r="VX58" s="35"/>
      <c r="VY58" s="35"/>
      <c r="VZ58" s="35"/>
      <c r="WA58" s="35"/>
      <c r="WB58" s="35"/>
      <c r="WC58" s="35"/>
      <c r="WD58" s="35"/>
      <c r="WE58" s="35"/>
      <c r="WF58" s="35"/>
      <c r="WG58" s="35"/>
      <c r="WH58" s="35"/>
      <c r="WI58" s="35"/>
      <c r="WJ58" s="35"/>
      <c r="WK58" s="35"/>
      <c r="WL58" s="35"/>
      <c r="WM58" s="35"/>
      <c r="WN58" s="35"/>
      <c r="WO58" s="35"/>
      <c r="WP58" s="35"/>
      <c r="WQ58" s="35"/>
      <c r="WR58" s="35"/>
      <c r="WS58" s="35"/>
      <c r="WT58" s="35"/>
      <c r="WU58" s="35"/>
      <c r="WV58" s="35"/>
      <c r="WW58" s="35"/>
      <c r="WX58" s="35"/>
      <c r="WY58" s="35"/>
      <c r="WZ58" s="35"/>
      <c r="XA58" s="35"/>
      <c r="XB58" s="35"/>
      <c r="XC58" s="35"/>
      <c r="XD58" s="35"/>
      <c r="XE58" s="35"/>
      <c r="XF58" s="35"/>
      <c r="XG58" s="35"/>
      <c r="XH58" s="35"/>
      <c r="XI58" s="35"/>
      <c r="XJ58" s="35"/>
      <c r="XK58" s="35"/>
      <c r="XL58" s="35"/>
      <c r="XM58" s="35"/>
      <c r="XN58" s="35"/>
      <c r="XO58" s="35"/>
      <c r="XP58" s="35"/>
      <c r="XQ58" s="35"/>
      <c r="XR58" s="35"/>
      <c r="XS58" s="35"/>
      <c r="XT58" s="35"/>
      <c r="XU58" s="35"/>
      <c r="XV58" s="35"/>
      <c r="XW58" s="35"/>
      <c r="XX58" s="35"/>
      <c r="XY58" s="35"/>
      <c r="XZ58" s="35"/>
      <c r="YA58" s="35"/>
      <c r="YB58" s="35"/>
      <c r="YC58" s="35"/>
      <c r="YD58" s="35"/>
      <c r="YE58" s="35"/>
      <c r="YF58" s="35"/>
      <c r="YG58" s="35"/>
      <c r="YH58" s="35"/>
      <c r="YI58" s="35"/>
      <c r="YJ58" s="35"/>
      <c r="YK58" s="35"/>
      <c r="YL58" s="35"/>
      <c r="YM58" s="35"/>
      <c r="YN58" s="35"/>
      <c r="YO58" s="35"/>
      <c r="YP58" s="35"/>
      <c r="YQ58" s="35"/>
      <c r="YR58" s="35"/>
      <c r="YS58" s="35"/>
      <c r="YT58" s="35"/>
      <c r="YU58" s="35"/>
      <c r="YV58" s="35"/>
      <c r="YW58" s="35"/>
      <c r="YX58" s="35"/>
      <c r="YY58" s="35"/>
      <c r="YZ58" s="35"/>
      <c r="ZA58" s="35"/>
      <c r="ZB58" s="35"/>
      <c r="ZC58" s="35"/>
      <c r="ZD58" s="35"/>
      <c r="ZE58" s="35"/>
      <c r="ZF58" s="35"/>
      <c r="ZG58" s="35"/>
      <c r="ZH58" s="35"/>
      <c r="ZI58" s="35"/>
      <c r="ZJ58" s="35"/>
      <c r="ZK58" s="35"/>
      <c r="ZL58" s="35"/>
      <c r="ZM58" s="35"/>
      <c r="ZN58" s="35"/>
      <c r="ZO58" s="35"/>
      <c r="ZP58" s="35"/>
      <c r="ZQ58" s="35"/>
      <c r="ZR58" s="35"/>
      <c r="ZS58" s="35"/>
      <c r="ZT58" s="35"/>
      <c r="ZU58" s="35"/>
      <c r="ZV58" s="35"/>
      <c r="ZW58" s="35"/>
      <c r="ZX58" s="35"/>
      <c r="ZY58" s="35"/>
      <c r="ZZ58" s="35" t="s">
        <v>11506</v>
      </c>
      <c r="AAA58" s="35"/>
      <c r="AAB58" s="35"/>
      <c r="AAC58" s="35"/>
      <c r="AAD58" s="35"/>
      <c r="AAE58" s="35"/>
      <c r="AAF58" s="35"/>
      <c r="AAG58" s="35"/>
      <c r="AAH58" s="35"/>
      <c r="AAI58" s="35"/>
      <c r="AAJ58" s="35"/>
      <c r="AAK58" s="35"/>
      <c r="AAL58" s="35"/>
      <c r="AAM58" s="35"/>
      <c r="AAN58" s="35"/>
      <c r="AAO58" s="35"/>
      <c r="AAP58" s="35"/>
      <c r="AAQ58" s="35"/>
      <c r="AAR58" s="35"/>
      <c r="AAS58" s="35"/>
      <c r="AAT58" s="35"/>
      <c r="AAU58" s="35"/>
      <c r="AAV58" s="35"/>
      <c r="AAW58" s="35"/>
      <c r="AAX58" s="35"/>
      <c r="AAY58" s="35"/>
      <c r="AAZ58" s="35"/>
      <c r="ABA58" s="35"/>
      <c r="ABB58" s="35"/>
      <c r="ABC58" s="35"/>
      <c r="ABD58" s="35"/>
      <c r="ABE58" s="35"/>
      <c r="ABF58" s="35"/>
      <c r="ABG58" s="35"/>
      <c r="ABH58" s="35"/>
      <c r="ABI58" s="35"/>
      <c r="ABJ58" s="35"/>
      <c r="ABK58" s="35"/>
      <c r="ABL58" s="35"/>
      <c r="ABM58" s="35"/>
      <c r="ABN58" s="35"/>
      <c r="ABO58" s="35"/>
      <c r="ABP58" s="35"/>
      <c r="ABQ58" s="35"/>
      <c r="ABR58" s="35"/>
      <c r="ABS58" s="35"/>
      <c r="ABT58" s="35"/>
      <c r="ABU58" s="35"/>
      <c r="ABV58" s="35"/>
      <c r="ABW58" s="35"/>
      <c r="ABX58" s="35"/>
      <c r="ABY58" s="35"/>
      <c r="ABZ58" s="35"/>
      <c r="ACA58" s="35"/>
      <c r="ACB58" s="35"/>
      <c r="ACC58" s="35"/>
      <c r="ACD58" s="35"/>
      <c r="ACE58" s="35"/>
      <c r="ACF58" s="35"/>
      <c r="ACG58" s="35"/>
      <c r="ACH58" s="35"/>
      <c r="ACI58" s="35"/>
      <c r="ACJ58" s="35"/>
      <c r="ACK58" s="35"/>
      <c r="ACL58" s="35"/>
      <c r="ACM58" s="35"/>
      <c r="ACN58" s="35"/>
      <c r="ACO58" s="35"/>
      <c r="ACP58" s="35"/>
      <c r="ACQ58" s="35"/>
      <c r="ACR58" s="35"/>
      <c r="ACS58" s="35"/>
      <c r="ACT58" s="35"/>
      <c r="ACU58" s="35"/>
      <c r="ACV58" s="35"/>
      <c r="ACW58" s="35"/>
      <c r="ACX58" s="35"/>
      <c r="ACY58" s="35"/>
      <c r="ACZ58" s="35"/>
      <c r="ADA58" s="35"/>
      <c r="ADB58" s="35"/>
      <c r="ADC58" s="35"/>
      <c r="ADD58" s="35" t="s">
        <v>11532</v>
      </c>
      <c r="ADE58" s="35"/>
      <c r="ADF58" s="35"/>
      <c r="ADG58" s="35"/>
      <c r="ADH58" s="35"/>
      <c r="ADI58" s="35"/>
      <c r="ADJ58" s="35"/>
      <c r="ADK58" s="35"/>
      <c r="ADL58" s="35"/>
      <c r="ADM58" s="35"/>
      <c r="ADN58" s="35"/>
      <c r="ADO58" s="35"/>
      <c r="ADP58" s="35"/>
      <c r="ADQ58" s="35"/>
      <c r="ADR58" s="35"/>
      <c r="ADS58" s="35"/>
      <c r="ADT58" s="35"/>
      <c r="ADU58" s="35"/>
      <c r="ADV58" s="35"/>
      <c r="ADW58" s="35"/>
      <c r="ADX58" s="35"/>
      <c r="ADY58" s="35"/>
      <c r="ADZ58" s="35"/>
      <c r="AEA58" s="35"/>
      <c r="AEB58" s="35"/>
      <c r="AEC58" s="35"/>
      <c r="AED58" s="35" t="s">
        <v>11640</v>
      </c>
      <c r="AEE58" s="35"/>
      <c r="AEF58" s="35"/>
      <c r="AEG58" s="35"/>
      <c r="AEH58" s="35"/>
      <c r="AEI58" s="35"/>
      <c r="AEJ58" s="35"/>
      <c r="AEK58" s="35"/>
      <c r="AEL58" s="35"/>
      <c r="AEM58" s="35"/>
      <c r="AEN58" s="35"/>
      <c r="AEO58" s="35"/>
      <c r="AEP58" s="35"/>
      <c r="AEQ58" s="35"/>
      <c r="AER58" s="35"/>
      <c r="AES58" s="35"/>
      <c r="AET58" s="35"/>
      <c r="AEU58" s="35"/>
      <c r="AEV58" s="35"/>
      <c r="AEW58" s="35"/>
      <c r="AEX58" s="35"/>
      <c r="AEY58" s="35"/>
      <c r="AEZ58" s="35"/>
      <c r="AFA58" s="35"/>
      <c r="AFB58" s="35"/>
      <c r="AFC58" s="35"/>
      <c r="AFD58" s="35"/>
      <c r="AFE58" s="35"/>
      <c r="AFF58" s="35"/>
      <c r="AFG58" s="35"/>
      <c r="AFH58" s="35"/>
      <c r="AFI58" s="35"/>
      <c r="AFJ58" s="35"/>
      <c r="AFK58" s="35"/>
      <c r="AFL58" s="35"/>
      <c r="AFM58" s="35"/>
      <c r="AFN58" s="35"/>
      <c r="AFO58" s="35"/>
      <c r="AFP58" s="35"/>
      <c r="AFQ58" s="35" t="s">
        <v>11644</v>
      </c>
      <c r="AFR58" s="35"/>
      <c r="AFS58" s="35"/>
      <c r="AFT58" s="35"/>
      <c r="AFU58" s="35"/>
      <c r="AFV58" s="35"/>
      <c r="AFW58" s="35"/>
      <c r="AFX58" s="35"/>
      <c r="AFY58" s="35"/>
      <c r="AFZ58" s="35"/>
      <c r="AGA58" s="35"/>
      <c r="AGB58" s="35"/>
      <c r="AGC58" s="35"/>
      <c r="AGD58" s="35"/>
      <c r="AGE58" s="35"/>
      <c r="AGF58" s="35"/>
      <c r="AGG58" s="35"/>
      <c r="AGH58" s="35"/>
      <c r="AGI58" s="35"/>
      <c r="AGJ58" s="35"/>
      <c r="AGK58" s="35"/>
      <c r="AGL58" s="35"/>
      <c r="AGM58" s="35"/>
      <c r="AGN58" s="35"/>
      <c r="AGO58" s="35"/>
      <c r="AGP58" s="35"/>
      <c r="AGQ58" s="35"/>
      <c r="AGR58" s="35"/>
      <c r="AGS58" s="35"/>
      <c r="AGT58" s="35"/>
      <c r="AGU58" s="35"/>
      <c r="AGV58" s="35"/>
      <c r="AGW58" s="35"/>
      <c r="AGX58" s="35"/>
      <c r="AGY58" s="35"/>
      <c r="AGZ58" s="35"/>
      <c r="AHA58" s="35"/>
      <c r="AHB58" s="35"/>
      <c r="AHC58" s="35"/>
      <c r="AHD58" s="35"/>
      <c r="AHE58" s="35"/>
      <c r="AHF58" s="35"/>
      <c r="AHG58" s="35"/>
      <c r="AHH58" s="35"/>
      <c r="AHI58" s="35"/>
      <c r="AHJ58" s="35"/>
      <c r="AHK58" s="35"/>
      <c r="AHL58" s="35"/>
      <c r="AHM58" s="35"/>
      <c r="AHN58" s="35"/>
      <c r="AHO58" s="35"/>
      <c r="AHP58" s="35"/>
      <c r="AHQ58" s="35"/>
      <c r="AHR58" s="35"/>
      <c r="AHS58" s="35"/>
      <c r="AHT58" s="35"/>
      <c r="AHU58" s="35"/>
      <c r="AHV58" s="35"/>
      <c r="AHW58" s="35"/>
      <c r="AHX58" s="35"/>
      <c r="AHY58" s="35"/>
      <c r="AHZ58" s="35"/>
      <c r="AIA58" s="35"/>
      <c r="AIB58" s="35"/>
      <c r="AIC58" s="35"/>
      <c r="AID58" s="35"/>
      <c r="AIE58" s="35"/>
      <c r="AIF58" s="35"/>
      <c r="AIG58" s="35"/>
      <c r="AIH58" s="35"/>
      <c r="AII58" s="35"/>
      <c r="AIJ58" s="35"/>
      <c r="AIK58" s="35"/>
      <c r="AIL58" s="35"/>
      <c r="AIM58" s="35"/>
      <c r="AIN58" s="35"/>
      <c r="AIO58" s="35"/>
      <c r="AIP58" s="35"/>
      <c r="AIQ58" s="35"/>
      <c r="AIR58" s="35"/>
      <c r="AIS58" s="35"/>
      <c r="AIT58" s="35"/>
      <c r="AIU58" s="35"/>
      <c r="AIV58" s="35"/>
      <c r="AIW58" s="35"/>
      <c r="AIX58" s="35"/>
      <c r="AIY58" s="35"/>
      <c r="AIZ58" s="35"/>
      <c r="AJA58" s="35"/>
      <c r="AJB58" s="35"/>
      <c r="AJC58" s="35"/>
      <c r="AJD58" s="35"/>
      <c r="AJE58" s="35"/>
      <c r="AJF58" s="35"/>
      <c r="AJG58" s="35"/>
      <c r="AJH58" s="35"/>
      <c r="AJI58" s="35"/>
      <c r="AJJ58" s="35"/>
      <c r="AJK58" s="35"/>
      <c r="AJL58" s="35"/>
      <c r="AJM58" s="35"/>
      <c r="AJN58" s="35"/>
      <c r="AJO58" s="35"/>
      <c r="AJP58" s="35"/>
      <c r="AJQ58" s="35"/>
      <c r="AJR58" s="35"/>
      <c r="AJS58" s="35"/>
      <c r="AJT58" s="35"/>
      <c r="AJU58" s="35"/>
      <c r="AJV58" s="35"/>
      <c r="AJW58" s="35"/>
      <c r="AJX58" s="35"/>
      <c r="AJY58" s="35"/>
      <c r="AJZ58" s="35"/>
      <c r="AKA58" s="35"/>
      <c r="AKB58" s="35"/>
      <c r="AKC58" s="35"/>
      <c r="AKD58" s="35"/>
      <c r="AKE58" s="35"/>
      <c r="AKF58" s="35"/>
      <c r="AKG58" s="35"/>
      <c r="AKH58" s="35"/>
      <c r="AKI58" s="35"/>
      <c r="AKJ58" s="35"/>
      <c r="AKK58" s="35"/>
      <c r="AKL58" s="35"/>
      <c r="AKM58" s="35"/>
      <c r="AKN58" s="35"/>
      <c r="AKO58" s="35"/>
      <c r="AKP58" s="35"/>
      <c r="AKQ58" s="35"/>
      <c r="AKR58" s="35"/>
      <c r="AKS58" s="35"/>
      <c r="AKT58" s="35"/>
      <c r="AKU58" s="35"/>
      <c r="AKV58" s="35"/>
      <c r="AKW58" s="35"/>
      <c r="AKX58" s="35"/>
      <c r="AKY58" s="35"/>
      <c r="AKZ58" s="35"/>
      <c r="ALA58" s="35"/>
      <c r="ALB58" s="35"/>
      <c r="ALC58" s="35"/>
      <c r="ALD58" s="35"/>
      <c r="ALE58" s="35"/>
      <c r="ALF58" s="35"/>
      <c r="ALG58" s="35"/>
      <c r="ALH58" s="35"/>
      <c r="ALI58" s="35"/>
      <c r="ALJ58" s="35"/>
      <c r="ALK58" s="35"/>
      <c r="ALL58" s="35"/>
      <c r="ALM58" s="35"/>
      <c r="ALN58" s="35"/>
      <c r="ALO58" s="35"/>
      <c r="ALP58" s="35"/>
      <c r="ALQ58" s="35"/>
      <c r="ALR58" s="35"/>
      <c r="ALS58" s="35"/>
      <c r="ALT58" s="35"/>
      <c r="ALU58" s="35"/>
      <c r="ALV58" s="35"/>
      <c r="ALW58" s="35"/>
      <c r="ALX58" s="35"/>
      <c r="ALY58" s="35"/>
      <c r="ALZ58" s="35"/>
      <c r="AMA58" s="35"/>
      <c r="AMB58" s="35"/>
      <c r="AMC58" s="35"/>
      <c r="AMD58" s="35"/>
      <c r="AME58" s="35"/>
      <c r="AMF58" s="35"/>
      <c r="AMG58" s="35"/>
      <c r="AMH58" s="35"/>
      <c r="AMI58" s="35"/>
      <c r="AMJ58" s="35"/>
      <c r="AMK58" s="35"/>
      <c r="AML58" s="35"/>
      <c r="AMM58" s="35"/>
      <c r="AMN58" s="35"/>
      <c r="AMO58" s="35"/>
      <c r="AMP58" s="35"/>
      <c r="AMQ58" s="35"/>
      <c r="AMR58" s="35"/>
      <c r="AMS58" s="35"/>
      <c r="AMT58" s="35"/>
      <c r="AMU58" s="35"/>
      <c r="AMV58" s="35"/>
      <c r="AMW58" s="35"/>
      <c r="AMX58" s="35"/>
      <c r="AMY58" s="35"/>
      <c r="AMZ58" s="35"/>
      <c r="ANA58" s="35"/>
      <c r="ANB58" s="35"/>
      <c r="ANC58" s="35"/>
      <c r="AND58" s="35"/>
      <c r="ANE58" s="35"/>
      <c r="ANF58" s="35"/>
      <c r="ANG58" s="35"/>
      <c r="ANH58" s="35"/>
      <c r="ANI58" s="35"/>
      <c r="ANJ58" s="35"/>
      <c r="ANK58" s="35"/>
      <c r="ANL58" s="35"/>
      <c r="ANM58" s="35"/>
      <c r="ANN58" s="35"/>
      <c r="ANO58" s="35" t="s">
        <v>11645</v>
      </c>
      <c r="ANP58" s="35"/>
      <c r="ANQ58" s="35"/>
      <c r="ANR58" s="35" t="s">
        <v>11646</v>
      </c>
      <c r="ANS58" s="35"/>
      <c r="ANT58" s="35"/>
      <c r="ANU58" s="35"/>
      <c r="ANV58" s="35"/>
      <c r="ANW58" s="35"/>
      <c r="ANX58" s="35"/>
      <c r="ANY58" s="35"/>
      <c r="ANZ58" s="35"/>
      <c r="AOA58" s="35"/>
      <c r="AOB58" s="35"/>
      <c r="AOC58" s="35"/>
      <c r="AOD58" s="35"/>
      <c r="AOE58" s="35"/>
      <c r="AOF58" s="35"/>
      <c r="AOG58" s="35"/>
      <c r="AOH58" s="35"/>
      <c r="AOI58" s="35"/>
      <c r="AOJ58" s="35"/>
      <c r="AOK58" s="35"/>
      <c r="AOL58" s="35"/>
      <c r="AOM58" s="35"/>
      <c r="AON58" s="35"/>
      <c r="AOO58" s="35"/>
      <c r="AOP58" s="35"/>
      <c r="AOQ58" s="35"/>
      <c r="AOR58" s="35"/>
      <c r="AOS58" s="35"/>
      <c r="AOT58" s="35"/>
      <c r="AOU58" s="35"/>
      <c r="AOV58" s="35" t="s">
        <v>2574</v>
      </c>
      <c r="AOW58" s="35"/>
      <c r="AOX58" s="35"/>
      <c r="AOY58" s="35"/>
      <c r="AOZ58" s="35"/>
      <c r="APA58" s="35" t="s">
        <v>2574</v>
      </c>
      <c r="APB58" s="35"/>
      <c r="APC58" s="35"/>
      <c r="APD58" s="35"/>
      <c r="APE58" s="35"/>
      <c r="APF58" s="35"/>
      <c r="APG58" s="35"/>
      <c r="APH58" s="35"/>
      <c r="API58" s="35"/>
      <c r="APJ58" s="35"/>
      <c r="APK58" s="35"/>
      <c r="APL58" s="35"/>
      <c r="APM58" s="35"/>
      <c r="APN58" s="35"/>
      <c r="APO58" s="35"/>
      <c r="APP58" s="35"/>
      <c r="APQ58" s="35"/>
      <c r="APR58" s="35"/>
      <c r="APS58" s="35"/>
      <c r="APT58" s="35"/>
      <c r="APU58" s="35"/>
      <c r="APV58" s="35"/>
      <c r="APW58" s="35"/>
      <c r="APX58" s="35"/>
      <c r="APY58" s="35"/>
      <c r="APZ58" s="35"/>
      <c r="AQA58" s="35"/>
      <c r="AQB58" s="35"/>
      <c r="AQC58" s="35"/>
      <c r="AQD58" s="35"/>
      <c r="AQE58" s="35"/>
      <c r="AQF58" s="35"/>
      <c r="AQG58" s="35"/>
      <c r="AQH58" s="35"/>
      <c r="AQI58" s="35"/>
      <c r="AQJ58" s="35"/>
      <c r="AQK58" s="35"/>
      <c r="AQL58" s="35"/>
      <c r="AQM58" s="35"/>
      <c r="AQN58" s="35"/>
      <c r="AQO58" s="35"/>
      <c r="AQP58" s="35"/>
      <c r="AQQ58" s="35"/>
      <c r="AQR58" s="35"/>
      <c r="AQS58" s="35"/>
      <c r="AQT58" s="35"/>
      <c r="AQU58" s="35"/>
      <c r="AQV58" s="35"/>
      <c r="AQW58" s="35"/>
      <c r="AQX58" s="35"/>
      <c r="AQY58" s="35"/>
      <c r="AQZ58" s="35"/>
      <c r="ARA58" s="35"/>
      <c r="ARB58" s="35"/>
      <c r="ARC58" s="35"/>
      <c r="ARD58" s="35"/>
      <c r="ARE58" s="35"/>
      <c r="ARF58" s="35"/>
      <c r="ARG58" s="35"/>
      <c r="ARH58" s="35"/>
      <c r="ARI58" s="35"/>
      <c r="ARJ58" s="35"/>
      <c r="ARK58" s="35"/>
      <c r="ARL58" s="35"/>
      <c r="ARM58" s="35"/>
      <c r="ARN58" s="35"/>
      <c r="ARO58" s="35"/>
      <c r="ARP58" s="35"/>
      <c r="ARQ58" s="35"/>
      <c r="ARR58" s="35"/>
      <c r="ARS58" s="35"/>
      <c r="ART58" s="35"/>
      <c r="ARU58" s="35"/>
      <c r="ARV58" s="35"/>
      <c r="ARW58" s="35"/>
      <c r="ARX58" s="35"/>
      <c r="ARY58" s="35"/>
      <c r="ARZ58" s="35"/>
      <c r="ASA58" s="35"/>
      <c r="ASB58" s="35"/>
      <c r="ASC58" s="35"/>
      <c r="ASD58" s="35"/>
      <c r="ASE58" s="35"/>
      <c r="ASF58" s="35"/>
      <c r="ASG58" s="35"/>
      <c r="ASH58" s="35"/>
      <c r="ASI58" s="35"/>
      <c r="ASJ58" s="35"/>
      <c r="ASK58" s="35"/>
      <c r="ASL58" s="35"/>
      <c r="ASM58" s="35"/>
      <c r="ASN58" s="35"/>
      <c r="ASO58" s="35"/>
      <c r="ASP58" s="35"/>
      <c r="ASQ58" s="35"/>
      <c r="ASR58" s="35"/>
      <c r="ASS58" s="35"/>
      <c r="AST58" s="35"/>
      <c r="ASU58" s="35"/>
      <c r="ASV58" s="35"/>
      <c r="ASW58" s="35"/>
      <c r="ASX58" s="35"/>
      <c r="ASY58" s="35"/>
      <c r="ASZ58" s="35"/>
      <c r="ATA58" s="35"/>
      <c r="ATB58" s="35"/>
      <c r="ATC58" s="35"/>
      <c r="ATD58" s="35"/>
      <c r="ATE58" s="35"/>
      <c r="ATF58" s="35"/>
      <c r="ATG58" s="35"/>
      <c r="ATH58" s="35"/>
      <c r="ATI58" s="35"/>
    </row>
    <row r="59" spans="2:1205" s="11" customFormat="1" ht="99" customHeight="1">
      <c r="B59" s="117"/>
      <c r="C59" s="118"/>
      <c r="D59" s="119"/>
      <c r="E59" s="120" t="s">
        <v>11618</v>
      </c>
      <c r="F59" s="121"/>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c r="IW59" s="35"/>
      <c r="IX59" s="35"/>
      <c r="IY59" s="35"/>
      <c r="IZ59" s="35"/>
      <c r="JA59" s="35"/>
      <c r="JB59" s="35"/>
      <c r="JC59" s="35"/>
      <c r="JD59" s="35"/>
      <c r="JE59" s="35"/>
      <c r="JF59" s="35"/>
      <c r="JG59" s="35"/>
      <c r="JH59" s="35"/>
      <c r="JI59" s="35"/>
      <c r="JJ59" s="35"/>
      <c r="JK59" s="35"/>
      <c r="JL59" s="35"/>
      <c r="JM59" s="35"/>
      <c r="JN59" s="35"/>
      <c r="JO59" s="35"/>
      <c r="JP59" s="35"/>
      <c r="JQ59" s="35"/>
      <c r="JR59" s="35"/>
      <c r="JS59" s="35"/>
      <c r="JT59" s="35"/>
      <c r="JU59" s="35"/>
      <c r="JV59" s="35"/>
      <c r="JW59" s="35"/>
      <c r="JX59" s="35"/>
      <c r="JY59" s="35"/>
      <c r="JZ59" s="35"/>
      <c r="KA59" s="35"/>
      <c r="KB59" s="35"/>
      <c r="KC59" s="35"/>
      <c r="KD59" s="35"/>
      <c r="KE59" s="35"/>
      <c r="KF59" s="35"/>
      <c r="KG59" s="35"/>
      <c r="KH59" s="35"/>
      <c r="KI59" s="35"/>
      <c r="KJ59" s="35"/>
      <c r="KK59" s="35"/>
      <c r="KL59" s="35"/>
      <c r="KM59" s="35"/>
      <c r="KN59" s="35"/>
      <c r="KO59" s="35"/>
      <c r="KP59" s="35"/>
      <c r="KQ59" s="35"/>
      <c r="KR59" s="35"/>
      <c r="KS59" s="35"/>
      <c r="KT59" s="35"/>
      <c r="KU59" s="35"/>
      <c r="KV59" s="35"/>
      <c r="KW59" s="35"/>
      <c r="KX59" s="35"/>
      <c r="KY59" s="35"/>
      <c r="KZ59" s="35"/>
      <c r="LA59" s="35"/>
      <c r="LB59" s="35"/>
      <c r="LC59" s="35"/>
      <c r="LD59" s="35"/>
      <c r="LE59" s="35"/>
      <c r="LF59" s="35"/>
      <c r="LG59" s="35"/>
      <c r="LH59" s="35"/>
      <c r="LI59" s="35"/>
      <c r="LJ59" s="35"/>
      <c r="LK59" s="35"/>
      <c r="LL59" s="35"/>
      <c r="LM59" s="35"/>
      <c r="LN59" s="35"/>
      <c r="LO59" s="35"/>
      <c r="LP59" s="35"/>
      <c r="LQ59" s="35"/>
      <c r="LR59" s="35"/>
      <c r="LS59" s="35"/>
      <c r="LT59" s="35"/>
      <c r="LU59" s="35"/>
      <c r="LV59" s="35"/>
      <c r="LW59" s="35"/>
      <c r="LX59" s="35"/>
      <c r="LY59" s="35"/>
      <c r="LZ59" s="35"/>
      <c r="MA59" s="35"/>
      <c r="MB59" s="35"/>
      <c r="MC59" s="35"/>
      <c r="MD59" s="35"/>
      <c r="ME59" s="35"/>
      <c r="MF59" s="35"/>
      <c r="MG59" s="35"/>
      <c r="MH59" s="35"/>
      <c r="MI59" s="35"/>
      <c r="MJ59" s="35"/>
      <c r="MK59" s="35"/>
      <c r="ML59" s="35"/>
      <c r="MM59" s="35"/>
      <c r="MN59" s="35"/>
      <c r="MO59" s="35"/>
      <c r="MP59" s="35"/>
      <c r="MQ59" s="35"/>
      <c r="MR59" s="35"/>
      <c r="MS59" s="35"/>
      <c r="MT59" s="35"/>
      <c r="MU59" s="35"/>
      <c r="MV59" s="35"/>
      <c r="MW59" s="35"/>
      <c r="MX59" s="35"/>
      <c r="MY59" s="35"/>
      <c r="MZ59" s="35"/>
      <c r="NA59" s="35"/>
      <c r="NB59" s="35"/>
      <c r="NC59" s="35"/>
      <c r="ND59" s="35"/>
      <c r="NE59" s="35" t="s">
        <v>11416</v>
      </c>
      <c r="NF59" s="35"/>
      <c r="NG59" s="35"/>
      <c r="NH59" s="35"/>
      <c r="NI59" s="35"/>
      <c r="NJ59" s="35"/>
      <c r="NK59" s="35"/>
      <c r="NL59" s="35"/>
      <c r="NM59" s="35"/>
      <c r="NN59" s="35"/>
      <c r="NO59" s="35"/>
      <c r="NP59" s="35"/>
      <c r="NQ59" s="35"/>
      <c r="NR59" s="35"/>
      <c r="NS59" s="35" t="s">
        <v>11522</v>
      </c>
      <c r="NT59" s="35"/>
      <c r="NU59" s="35"/>
      <c r="NV59" s="35"/>
      <c r="NW59" s="35"/>
      <c r="NX59" s="2"/>
      <c r="NY59" s="2"/>
      <c r="NZ59" s="2"/>
      <c r="OA59" s="2"/>
      <c r="OB59" s="35"/>
      <c r="OC59" s="35"/>
      <c r="OD59" s="35" t="s">
        <v>11647</v>
      </c>
      <c r="OE59" s="35" t="s">
        <v>11648</v>
      </c>
      <c r="OF59" s="35"/>
      <c r="OG59" s="35"/>
      <c r="OH59" s="35"/>
      <c r="OI59" s="35"/>
      <c r="OJ59" s="35"/>
      <c r="OK59" s="35"/>
      <c r="OL59" s="35"/>
      <c r="OM59" s="35"/>
      <c r="ON59" s="35"/>
      <c r="OO59" s="35"/>
      <c r="OP59" s="35"/>
      <c r="OQ59" s="35"/>
      <c r="OR59" s="35"/>
      <c r="OS59" s="35"/>
      <c r="OT59" s="35"/>
      <c r="OU59" s="35"/>
      <c r="OV59" s="35"/>
      <c r="OW59" s="35"/>
      <c r="OX59" s="35"/>
      <c r="OY59" s="35"/>
      <c r="OZ59" s="35"/>
      <c r="PA59" s="35"/>
      <c r="PB59" s="35"/>
      <c r="PC59" s="35"/>
      <c r="PD59" s="35"/>
      <c r="PE59" s="35"/>
      <c r="PF59" s="35"/>
      <c r="PG59" s="35"/>
      <c r="PH59" s="35"/>
      <c r="PI59" s="35"/>
      <c r="PJ59" s="35"/>
      <c r="PK59" s="35"/>
      <c r="PL59" s="35"/>
      <c r="PM59" s="35"/>
      <c r="PN59" s="35"/>
      <c r="PO59" s="35"/>
      <c r="PP59" s="35"/>
      <c r="PQ59" s="35"/>
      <c r="PR59" s="35"/>
      <c r="PS59" s="35"/>
      <c r="PT59" s="35"/>
      <c r="PU59" s="35"/>
      <c r="PV59" s="35"/>
      <c r="PW59" s="35"/>
      <c r="PX59" s="35"/>
      <c r="PY59" s="35"/>
      <c r="PZ59" s="35"/>
      <c r="QA59" s="35"/>
      <c r="QB59" s="35"/>
      <c r="QC59" s="35"/>
      <c r="QD59" s="35"/>
      <c r="QE59" s="35"/>
      <c r="QF59" s="35"/>
      <c r="QG59" s="35"/>
      <c r="QH59" s="35"/>
      <c r="QI59" s="35"/>
      <c r="QJ59" s="35"/>
      <c r="QK59" s="35"/>
      <c r="QL59" s="35"/>
      <c r="QM59" s="35"/>
      <c r="QN59" s="35"/>
      <c r="QO59" s="35"/>
      <c r="QP59" s="35"/>
      <c r="QQ59" s="35"/>
      <c r="QR59" s="35"/>
      <c r="QS59" s="35"/>
      <c r="QT59" s="35"/>
      <c r="QU59" s="35"/>
      <c r="QV59" s="35"/>
      <c r="QW59" s="35"/>
      <c r="QX59" s="35"/>
      <c r="QY59" s="35"/>
      <c r="QZ59" s="35"/>
      <c r="RA59" s="35"/>
      <c r="RB59" s="35"/>
      <c r="RC59" s="35"/>
      <c r="RD59" s="35"/>
      <c r="RE59" s="35"/>
      <c r="RF59" s="35"/>
      <c r="RG59" s="35"/>
      <c r="RH59" s="35"/>
      <c r="RI59" s="35"/>
      <c r="RJ59" s="35"/>
      <c r="RK59" s="35"/>
      <c r="RL59" s="35"/>
      <c r="RM59" s="35"/>
      <c r="RN59" s="35"/>
      <c r="RO59" s="35"/>
      <c r="RP59" s="35"/>
      <c r="RQ59" s="35"/>
      <c r="RR59" s="35"/>
      <c r="RS59" s="35"/>
      <c r="RT59" s="35"/>
      <c r="RU59" s="35"/>
      <c r="RV59" s="35"/>
      <c r="RW59" s="35"/>
      <c r="RX59" s="35"/>
      <c r="RY59" s="35"/>
      <c r="RZ59" s="35"/>
      <c r="SA59" s="35"/>
      <c r="SB59" s="35"/>
      <c r="SC59" s="35"/>
      <c r="SD59" s="35"/>
      <c r="SE59" s="35"/>
      <c r="SF59" s="35"/>
      <c r="SG59" s="35"/>
      <c r="SH59" s="35"/>
      <c r="SI59" s="35"/>
      <c r="SJ59" s="35"/>
      <c r="SK59" s="35"/>
      <c r="SL59" s="35"/>
      <c r="SM59" s="35"/>
      <c r="SN59" s="35"/>
      <c r="SO59" s="35"/>
      <c r="SP59" s="35"/>
      <c r="SQ59" s="35"/>
      <c r="SR59" s="35"/>
      <c r="SS59" s="35"/>
      <c r="ST59" s="35"/>
      <c r="SU59" s="35"/>
      <c r="SV59" s="35"/>
      <c r="SW59" s="35"/>
      <c r="SX59" s="35"/>
      <c r="SY59" s="35"/>
      <c r="SZ59" s="35"/>
      <c r="TA59" s="35"/>
      <c r="TB59" s="35"/>
      <c r="TC59" s="35"/>
      <c r="TD59" s="35"/>
      <c r="TE59" s="35"/>
      <c r="TF59" s="2"/>
      <c r="TG59" s="35"/>
      <c r="TH59" s="35"/>
      <c r="TI59" s="35"/>
      <c r="TJ59" s="35"/>
      <c r="TK59" s="35"/>
      <c r="TL59" s="35"/>
      <c r="TM59" s="35"/>
      <c r="TN59" s="35"/>
      <c r="TO59" s="35"/>
      <c r="TP59" s="35"/>
      <c r="TQ59" s="35"/>
      <c r="TR59" s="35"/>
      <c r="TS59" s="35"/>
      <c r="TT59" s="35"/>
      <c r="TU59" s="35"/>
      <c r="TV59" s="35"/>
      <c r="TW59" s="35"/>
      <c r="TX59" s="35"/>
      <c r="TY59" s="35"/>
      <c r="TZ59" s="35"/>
      <c r="UA59" s="35"/>
      <c r="UB59" s="35"/>
      <c r="UC59" s="35"/>
      <c r="UD59" s="35"/>
      <c r="UE59" s="35"/>
      <c r="UF59" s="35"/>
      <c r="UG59" s="35"/>
      <c r="UH59" s="35"/>
      <c r="UI59" s="35"/>
      <c r="UJ59" s="35"/>
      <c r="UK59" s="35"/>
      <c r="UL59" s="35"/>
      <c r="UM59" s="35"/>
      <c r="UN59" s="35"/>
      <c r="UO59" s="35"/>
      <c r="UP59" s="35"/>
      <c r="UQ59" s="35"/>
      <c r="UR59" s="35"/>
      <c r="US59" s="35"/>
      <c r="UT59" s="35"/>
      <c r="UU59" s="35"/>
      <c r="UV59" s="35"/>
      <c r="UW59" s="35"/>
      <c r="UX59" s="35"/>
      <c r="UY59" s="35"/>
      <c r="UZ59" s="35"/>
      <c r="VA59" s="35"/>
      <c r="VB59" s="35"/>
      <c r="VC59" s="35"/>
      <c r="VD59" s="35"/>
      <c r="VE59" s="35"/>
      <c r="VF59" s="35"/>
      <c r="VG59" s="35"/>
      <c r="VH59" s="35"/>
      <c r="VI59" s="35"/>
      <c r="VJ59" s="35"/>
      <c r="VK59" s="35"/>
      <c r="VL59" s="35"/>
      <c r="VM59" s="35"/>
      <c r="VN59" s="35"/>
      <c r="VO59" s="35"/>
      <c r="VP59" s="35"/>
      <c r="VQ59" s="35"/>
      <c r="VR59" s="35"/>
      <c r="VS59" s="35"/>
      <c r="VT59" s="35"/>
      <c r="VU59" s="35"/>
      <c r="VV59" s="35"/>
      <c r="VW59" s="35"/>
      <c r="VX59" s="35"/>
      <c r="VY59" s="35"/>
      <c r="VZ59" s="35"/>
      <c r="WA59" s="35"/>
      <c r="WB59" s="35"/>
      <c r="WC59" s="35"/>
      <c r="WD59" s="35"/>
      <c r="WE59" s="35"/>
      <c r="WF59" s="35"/>
      <c r="WG59" s="35"/>
      <c r="WH59" s="35"/>
      <c r="WI59" s="35"/>
      <c r="WJ59" s="35"/>
      <c r="WK59" s="35"/>
      <c r="WL59" s="35"/>
      <c r="WM59" s="35"/>
      <c r="WN59" s="35"/>
      <c r="WO59" s="35"/>
      <c r="WP59" s="35"/>
      <c r="WQ59" s="35"/>
      <c r="WR59" s="35"/>
      <c r="WS59" s="35"/>
      <c r="WT59" s="35"/>
      <c r="WU59" s="35"/>
      <c r="WV59" s="35"/>
      <c r="WW59" s="35"/>
      <c r="WX59" s="35"/>
      <c r="WY59" s="35"/>
      <c r="WZ59" s="35"/>
      <c r="XA59" s="35"/>
      <c r="XB59" s="35"/>
      <c r="XC59" s="35"/>
      <c r="XD59" s="35"/>
      <c r="XE59" s="35"/>
      <c r="XF59" s="35"/>
      <c r="XG59" s="35"/>
      <c r="XH59" s="35"/>
      <c r="XI59" s="35"/>
      <c r="XJ59" s="35"/>
      <c r="XK59" s="35"/>
      <c r="XL59" s="35"/>
      <c r="XM59" s="35"/>
      <c r="XN59" s="35"/>
      <c r="XO59" s="35"/>
      <c r="XP59" s="35"/>
      <c r="XQ59" s="35"/>
      <c r="XR59" s="35"/>
      <c r="XS59" s="35"/>
      <c r="XT59" s="35"/>
      <c r="XU59" s="35"/>
      <c r="XV59" s="35"/>
      <c r="XW59" s="35"/>
      <c r="XX59" s="35"/>
      <c r="XY59" s="35"/>
      <c r="XZ59" s="35"/>
      <c r="YA59" s="35"/>
      <c r="YB59" s="35"/>
      <c r="YC59" s="35"/>
      <c r="YD59" s="35"/>
      <c r="YE59" s="35"/>
      <c r="YF59" s="35"/>
      <c r="YG59" s="35"/>
      <c r="YH59" s="35"/>
      <c r="YI59" s="35"/>
      <c r="YJ59" s="35"/>
      <c r="YK59" s="35"/>
      <c r="YL59" s="35"/>
      <c r="YM59" s="35"/>
      <c r="YN59" s="35"/>
      <c r="YO59" s="35"/>
      <c r="YP59" s="35"/>
      <c r="YQ59" s="35"/>
      <c r="YR59" s="35"/>
      <c r="YS59" s="35"/>
      <c r="YT59" s="35"/>
      <c r="YU59" s="35"/>
      <c r="YV59" s="35"/>
      <c r="YW59" s="35"/>
      <c r="YX59" s="35"/>
      <c r="YY59" s="35"/>
      <c r="YZ59" s="35"/>
      <c r="ZA59" s="35"/>
      <c r="ZB59" s="35"/>
      <c r="ZC59" s="35"/>
      <c r="ZD59" s="35"/>
      <c r="ZE59" s="35"/>
      <c r="ZF59" s="35"/>
      <c r="ZG59" s="35"/>
      <c r="ZH59" s="35"/>
      <c r="ZI59" s="35"/>
      <c r="ZJ59" s="35"/>
      <c r="ZK59" s="35"/>
      <c r="ZL59" s="35"/>
      <c r="ZM59" s="35"/>
      <c r="ZN59" s="35"/>
      <c r="ZO59" s="35"/>
      <c r="ZP59" s="35"/>
      <c r="ZQ59" s="35"/>
      <c r="ZR59" s="35"/>
      <c r="ZS59" s="35"/>
      <c r="ZT59" s="35"/>
      <c r="ZU59" s="35"/>
      <c r="ZV59" s="35"/>
      <c r="ZW59" s="35"/>
      <c r="ZX59" s="35"/>
      <c r="ZY59" s="35"/>
      <c r="ZZ59" s="35" t="s">
        <v>11643</v>
      </c>
      <c r="AAA59" s="35"/>
      <c r="AAB59" s="35"/>
      <c r="AAC59" s="35"/>
      <c r="AAD59" s="35"/>
      <c r="AAE59" s="35"/>
      <c r="AAF59" s="35"/>
      <c r="AAG59" s="35"/>
      <c r="AAH59" s="35"/>
      <c r="AAI59" s="35"/>
      <c r="AAJ59" s="35"/>
      <c r="AAK59" s="35"/>
      <c r="AAL59" s="35"/>
      <c r="AAM59" s="35"/>
      <c r="AAN59" s="35"/>
      <c r="AAO59" s="35"/>
      <c r="AAP59" s="35"/>
      <c r="AAQ59" s="35"/>
      <c r="AAR59" s="35"/>
      <c r="AAS59" s="35"/>
      <c r="AAT59" s="35"/>
      <c r="AAU59" s="35"/>
      <c r="AAV59" s="35"/>
      <c r="AAW59" s="35"/>
      <c r="AAX59" s="35"/>
      <c r="AAY59" s="35"/>
      <c r="AAZ59" s="35"/>
      <c r="ABA59" s="35"/>
      <c r="ABB59" s="35"/>
      <c r="ABC59" s="35"/>
      <c r="ABD59" s="35"/>
      <c r="ABE59" s="35"/>
      <c r="ABF59" s="35" t="s">
        <v>11498</v>
      </c>
      <c r="ABG59" s="35"/>
      <c r="ABH59" s="35"/>
      <c r="ABI59" s="35"/>
      <c r="ABJ59" s="35"/>
      <c r="ABK59" s="35"/>
      <c r="ABL59" s="35"/>
      <c r="ABM59" s="35"/>
      <c r="ABN59" s="35"/>
      <c r="ABO59" s="35"/>
      <c r="ABP59" s="35"/>
      <c r="ABQ59" s="35"/>
      <c r="ABR59" s="35"/>
      <c r="ABS59" s="35"/>
      <c r="ABT59" s="35"/>
      <c r="ABU59" s="35"/>
      <c r="ABV59" s="35"/>
      <c r="ABW59" s="35"/>
      <c r="ABX59" s="35"/>
      <c r="ABY59" s="35"/>
      <c r="ABZ59" s="35"/>
      <c r="ACA59" s="35"/>
      <c r="ACB59" s="35"/>
      <c r="ACC59" s="35"/>
      <c r="ACD59" s="35"/>
      <c r="ACE59" s="35"/>
      <c r="ACF59" s="35"/>
      <c r="ACG59" s="35"/>
      <c r="ACH59" s="35"/>
      <c r="ACI59" s="35"/>
      <c r="ACJ59" s="35"/>
      <c r="ACK59" s="35"/>
      <c r="ACL59" s="35"/>
      <c r="ACM59" s="35"/>
      <c r="ACN59" s="35"/>
      <c r="ACO59" s="35"/>
      <c r="ACP59" s="35"/>
      <c r="ACQ59" s="35"/>
      <c r="ACR59" s="35"/>
      <c r="ACS59" s="35"/>
      <c r="ACT59" s="35"/>
      <c r="ACU59" s="35"/>
      <c r="ACV59" s="35"/>
      <c r="ACW59" s="35"/>
      <c r="ACX59" s="35"/>
      <c r="ACY59" s="35"/>
      <c r="ACZ59" s="35"/>
      <c r="ADA59" s="35"/>
      <c r="ADB59" s="35"/>
      <c r="ADC59" s="35"/>
      <c r="ADD59" s="35" t="s">
        <v>11522</v>
      </c>
      <c r="ADE59" s="35"/>
      <c r="ADF59" s="35"/>
      <c r="ADG59" s="35"/>
      <c r="ADH59" s="35"/>
      <c r="ADI59" s="35"/>
      <c r="ADJ59" s="35"/>
      <c r="ADK59" s="35"/>
      <c r="ADL59" s="35"/>
      <c r="ADM59" s="35"/>
      <c r="ADN59" s="35"/>
      <c r="ADO59" s="35"/>
      <c r="ADP59" s="35"/>
      <c r="ADQ59" s="35"/>
      <c r="ADR59" s="35"/>
      <c r="ADS59" s="35"/>
      <c r="ADT59" s="35"/>
      <c r="ADU59" s="35"/>
      <c r="ADV59" s="35"/>
      <c r="ADW59" s="35"/>
      <c r="ADX59" s="35"/>
      <c r="ADY59" s="35"/>
      <c r="ADZ59" s="35"/>
      <c r="AEA59" s="35"/>
      <c r="AEB59" s="35"/>
      <c r="AEC59" s="35"/>
      <c r="AED59" s="35" t="s">
        <v>11649</v>
      </c>
      <c r="AEE59" s="35"/>
      <c r="AEF59" s="35"/>
      <c r="AEG59" s="35"/>
      <c r="AEH59" s="35"/>
      <c r="AEI59" s="35"/>
      <c r="AEJ59" s="35"/>
      <c r="AEK59" s="35"/>
      <c r="AEL59" s="35"/>
      <c r="AEM59" s="35"/>
      <c r="AEN59" s="35"/>
      <c r="AEO59" s="35"/>
      <c r="AEP59" s="35"/>
      <c r="AEQ59" s="35"/>
      <c r="AER59" s="35"/>
      <c r="AES59" s="35"/>
      <c r="AET59" s="35"/>
      <c r="AEU59" s="35"/>
      <c r="AEV59" s="35"/>
      <c r="AEW59" s="35"/>
      <c r="AEX59" s="35"/>
      <c r="AEY59" s="35"/>
      <c r="AEZ59" s="35"/>
      <c r="AFA59" s="35"/>
      <c r="AFB59" s="35"/>
      <c r="AFC59" s="35"/>
      <c r="AFD59" s="35"/>
      <c r="AFE59" s="35"/>
      <c r="AFF59" s="35"/>
      <c r="AFG59" s="35"/>
      <c r="AFH59" s="35"/>
      <c r="AFI59" s="35"/>
      <c r="AFJ59" s="35"/>
      <c r="AFK59" s="35"/>
      <c r="AFL59" s="35"/>
      <c r="AFM59" s="35"/>
      <c r="AFN59" s="35"/>
      <c r="AFO59" s="35"/>
      <c r="AFP59" s="35"/>
      <c r="AFQ59" s="35"/>
      <c r="AFR59" s="35"/>
      <c r="AFS59" s="35"/>
      <c r="AFT59" s="35"/>
      <c r="AFU59" s="35"/>
      <c r="AFV59" s="35"/>
      <c r="AFW59" s="35"/>
      <c r="AFX59" s="35"/>
      <c r="AFY59" s="35"/>
      <c r="AFZ59" s="35"/>
      <c r="AGA59" s="35"/>
      <c r="AGB59" s="35"/>
      <c r="AGC59" s="35"/>
      <c r="AGD59" s="35"/>
      <c r="AGE59" s="35"/>
      <c r="AGF59" s="35"/>
      <c r="AGG59" s="35"/>
      <c r="AGH59" s="35"/>
      <c r="AGI59" s="35"/>
      <c r="AGJ59" s="35"/>
      <c r="AGK59" s="35"/>
      <c r="AGL59" s="35"/>
      <c r="AGM59" s="35"/>
      <c r="AGN59" s="35"/>
      <c r="AGO59" s="35"/>
      <c r="AGP59" s="35"/>
      <c r="AGQ59" s="35"/>
      <c r="AGR59" s="35"/>
      <c r="AGS59" s="35"/>
      <c r="AGT59" s="35"/>
      <c r="AGU59" s="35"/>
      <c r="AGV59" s="35"/>
      <c r="AGW59" s="35"/>
      <c r="AGX59" s="35"/>
      <c r="AGY59" s="35"/>
      <c r="AGZ59" s="35"/>
      <c r="AHA59" s="35"/>
      <c r="AHB59" s="35"/>
      <c r="AHC59" s="35"/>
      <c r="AHD59" s="35"/>
      <c r="AHE59" s="35"/>
      <c r="AHF59" s="35"/>
      <c r="AHG59" s="35"/>
      <c r="AHH59" s="35"/>
      <c r="AHI59" s="35"/>
      <c r="AHJ59" s="35"/>
      <c r="AHK59" s="35"/>
      <c r="AHL59" s="35"/>
      <c r="AHM59" s="35"/>
      <c r="AHN59" s="35"/>
      <c r="AHO59" s="35"/>
      <c r="AHP59" s="35"/>
      <c r="AHQ59" s="35"/>
      <c r="AHR59" s="35"/>
      <c r="AHS59" s="35"/>
      <c r="AHT59" s="35"/>
      <c r="AHU59" s="35"/>
      <c r="AHV59" s="35"/>
      <c r="AHW59" s="35"/>
      <c r="AHX59" s="35"/>
      <c r="AHY59" s="35"/>
      <c r="AHZ59" s="35"/>
      <c r="AIA59" s="35"/>
      <c r="AIB59" s="35"/>
      <c r="AIC59" s="35"/>
      <c r="AID59" s="35"/>
      <c r="AIE59" s="35"/>
      <c r="AIF59" s="35"/>
      <c r="AIG59" s="35"/>
      <c r="AIH59" s="35"/>
      <c r="AII59" s="35"/>
      <c r="AIJ59" s="35"/>
      <c r="AIK59" s="35"/>
      <c r="AIL59" s="35"/>
      <c r="AIM59" s="35"/>
      <c r="AIN59" s="35"/>
      <c r="AIO59" s="35"/>
      <c r="AIP59" s="35"/>
      <c r="AIQ59" s="35"/>
      <c r="AIR59" s="35"/>
      <c r="AIS59" s="35"/>
      <c r="AIT59" s="35"/>
      <c r="AIU59" s="35"/>
      <c r="AIV59" s="35"/>
      <c r="AIW59" s="35"/>
      <c r="AIX59" s="35"/>
      <c r="AIY59" s="35"/>
      <c r="AIZ59" s="35"/>
      <c r="AJA59" s="35"/>
      <c r="AJB59" s="35"/>
      <c r="AJC59" s="35"/>
      <c r="AJD59" s="35"/>
      <c r="AJE59" s="35"/>
      <c r="AJF59" s="35"/>
      <c r="AJG59" s="35"/>
      <c r="AJH59" s="35"/>
      <c r="AJI59" s="35"/>
      <c r="AJJ59" s="35"/>
      <c r="AJK59" s="35"/>
      <c r="AJL59" s="35"/>
      <c r="AJM59" s="35"/>
      <c r="AJN59" s="35"/>
      <c r="AJO59" s="35"/>
      <c r="AJP59" s="35"/>
      <c r="AJQ59" s="35"/>
      <c r="AJR59" s="35"/>
      <c r="AJS59" s="35"/>
      <c r="AJT59" s="35"/>
      <c r="AJU59" s="35"/>
      <c r="AJV59" s="35"/>
      <c r="AJW59" s="35"/>
      <c r="AJX59" s="35"/>
      <c r="AJY59" s="35"/>
      <c r="AJZ59" s="35"/>
      <c r="AKA59" s="35"/>
      <c r="AKB59" s="35"/>
      <c r="AKC59" s="35"/>
      <c r="AKD59" s="35"/>
      <c r="AKE59" s="35"/>
      <c r="AKF59" s="35"/>
      <c r="AKG59" s="35"/>
      <c r="AKH59" s="35"/>
      <c r="AKI59" s="35"/>
      <c r="AKJ59" s="35"/>
      <c r="AKK59" s="35"/>
      <c r="AKL59" s="35"/>
      <c r="AKM59" s="35"/>
      <c r="AKN59" s="35"/>
      <c r="AKO59" s="35"/>
      <c r="AKP59" s="35"/>
      <c r="AKQ59" s="35"/>
      <c r="AKR59" s="35"/>
      <c r="AKS59" s="35"/>
      <c r="AKT59" s="35"/>
      <c r="AKU59" s="35"/>
      <c r="AKV59" s="35"/>
      <c r="AKW59" s="35"/>
      <c r="AKX59" s="35"/>
      <c r="AKY59" s="35"/>
      <c r="AKZ59" s="35"/>
      <c r="ALA59" s="35"/>
      <c r="ALB59" s="35"/>
      <c r="ALC59" s="35"/>
      <c r="ALD59" s="35"/>
      <c r="ALE59" s="35"/>
      <c r="ALF59" s="35"/>
      <c r="ALG59" s="35"/>
      <c r="ALH59" s="35"/>
      <c r="ALI59" s="35"/>
      <c r="ALJ59" s="35"/>
      <c r="ALK59" s="35"/>
      <c r="ALL59" s="35"/>
      <c r="ALM59" s="35"/>
      <c r="ALN59" s="35"/>
      <c r="ALO59" s="35"/>
      <c r="ALP59" s="35"/>
      <c r="ALQ59" s="35"/>
      <c r="ALR59" s="35"/>
      <c r="ALS59" s="35"/>
      <c r="ALT59" s="35"/>
      <c r="ALU59" s="35"/>
      <c r="ALV59" s="35"/>
      <c r="ALW59" s="35"/>
      <c r="ALX59" s="35"/>
      <c r="ALY59" s="35"/>
      <c r="ALZ59" s="35"/>
      <c r="AMA59" s="35"/>
      <c r="AMB59" s="35"/>
      <c r="AMC59" s="35"/>
      <c r="AMD59" s="35"/>
      <c r="AME59" s="35"/>
      <c r="AMF59" s="35"/>
      <c r="AMG59" s="35"/>
      <c r="AMH59" s="35"/>
      <c r="AMI59" s="35"/>
      <c r="AMJ59" s="35"/>
      <c r="AMK59" s="35"/>
      <c r="AML59" s="35"/>
      <c r="AMM59" s="35"/>
      <c r="AMN59" s="35"/>
      <c r="AMO59" s="35"/>
      <c r="AMP59" s="35"/>
      <c r="AMQ59" s="35"/>
      <c r="AMR59" s="35"/>
      <c r="AMS59" s="35"/>
      <c r="AMT59" s="35"/>
      <c r="AMU59" s="35"/>
      <c r="AMV59" s="35"/>
      <c r="AMW59" s="35"/>
      <c r="AMX59" s="35"/>
      <c r="AMY59" s="35"/>
      <c r="AMZ59" s="35"/>
      <c r="ANA59" s="35"/>
      <c r="ANB59" s="35"/>
      <c r="ANC59" s="35"/>
      <c r="AND59" s="35"/>
      <c r="ANE59" s="35"/>
      <c r="ANF59" s="35"/>
      <c r="ANG59" s="35"/>
      <c r="ANH59" s="35"/>
      <c r="ANI59" s="35"/>
      <c r="ANJ59" s="35"/>
      <c r="ANK59" s="35"/>
      <c r="ANL59" s="35"/>
      <c r="ANM59" s="35"/>
      <c r="ANN59" s="35"/>
      <c r="ANO59" s="35"/>
      <c r="ANP59" s="35"/>
      <c r="ANQ59" s="35"/>
      <c r="ANR59" s="35"/>
      <c r="ANS59" s="35"/>
      <c r="ANT59" s="35"/>
      <c r="ANU59" s="35"/>
      <c r="ANV59" s="35"/>
      <c r="ANW59" s="35"/>
      <c r="ANX59" s="35"/>
      <c r="ANY59" s="35"/>
      <c r="ANZ59" s="35"/>
      <c r="AOA59" s="35"/>
      <c r="AOB59" s="35"/>
      <c r="AOC59" s="35"/>
      <c r="AOD59" s="35"/>
      <c r="AOE59" s="35"/>
      <c r="AOF59" s="35"/>
      <c r="AOG59" s="35"/>
      <c r="AOH59" s="35"/>
      <c r="AOI59" s="35"/>
      <c r="AOJ59" s="35"/>
      <c r="AOK59" s="35"/>
      <c r="AOL59" s="35"/>
      <c r="AOM59" s="35"/>
      <c r="AON59" s="35"/>
      <c r="AOO59" s="35"/>
      <c r="AOP59" s="35"/>
      <c r="AOQ59" s="35"/>
      <c r="AOR59" s="35"/>
      <c r="AOS59" s="35"/>
      <c r="AOT59" s="35"/>
      <c r="AOU59" s="35"/>
      <c r="AOV59" s="35" t="s">
        <v>2574</v>
      </c>
      <c r="AOW59" s="35"/>
      <c r="AOX59" s="35"/>
      <c r="AOY59" s="35"/>
      <c r="AOZ59" s="35"/>
      <c r="APA59" s="35" t="s">
        <v>2574</v>
      </c>
      <c r="APB59" s="35"/>
      <c r="APC59" s="35"/>
      <c r="APD59" s="35"/>
      <c r="APE59" s="35"/>
      <c r="APF59" s="35"/>
      <c r="APG59" s="35"/>
      <c r="APH59" s="35"/>
      <c r="API59" s="35"/>
      <c r="APJ59" s="35"/>
      <c r="APK59" s="35"/>
      <c r="APL59" s="35"/>
      <c r="APM59" s="35"/>
      <c r="APN59" s="35"/>
      <c r="APO59" s="35"/>
      <c r="APP59" s="35"/>
      <c r="APQ59" s="35"/>
      <c r="APR59" s="35"/>
      <c r="APS59" s="35"/>
      <c r="APT59" s="35"/>
      <c r="APU59" s="35"/>
      <c r="APV59" s="35"/>
      <c r="APW59" s="35"/>
      <c r="APX59" s="35"/>
      <c r="APY59" s="35"/>
      <c r="APZ59" s="35"/>
      <c r="AQA59" s="35"/>
      <c r="AQB59" s="35"/>
      <c r="AQC59" s="35"/>
      <c r="AQD59" s="35"/>
      <c r="AQE59" s="35"/>
      <c r="AQF59" s="35"/>
      <c r="AQG59" s="35"/>
      <c r="AQH59" s="35"/>
      <c r="AQI59" s="35"/>
      <c r="AQJ59" s="35"/>
      <c r="AQK59" s="35"/>
      <c r="AQL59" s="35"/>
      <c r="AQM59" s="35"/>
      <c r="AQN59" s="35"/>
      <c r="AQO59" s="35"/>
      <c r="AQP59" s="35"/>
      <c r="AQQ59" s="35"/>
      <c r="AQR59" s="35"/>
      <c r="AQS59" s="35"/>
      <c r="AQT59" s="35"/>
      <c r="AQU59" s="35"/>
      <c r="AQV59" s="35"/>
      <c r="AQW59" s="35"/>
      <c r="AQX59" s="35"/>
      <c r="AQY59" s="35"/>
      <c r="AQZ59" s="35"/>
      <c r="ARA59" s="35"/>
      <c r="ARB59" s="35"/>
      <c r="ARC59" s="35"/>
      <c r="ARD59" s="35"/>
      <c r="ARE59" s="35"/>
      <c r="ARF59" s="35"/>
      <c r="ARG59" s="35"/>
      <c r="ARH59" s="35"/>
      <c r="ARI59" s="35"/>
      <c r="ARJ59" s="35"/>
      <c r="ARK59" s="35"/>
      <c r="ARL59" s="35"/>
      <c r="ARM59" s="35"/>
      <c r="ARN59" s="35"/>
      <c r="ARO59" s="35"/>
      <c r="ARP59" s="35"/>
      <c r="ARQ59" s="35"/>
      <c r="ARR59" s="35"/>
      <c r="ARS59" s="35"/>
      <c r="ART59" s="35"/>
      <c r="ARU59" s="35"/>
      <c r="ARV59" s="35"/>
      <c r="ARW59" s="35"/>
      <c r="ARX59" s="35"/>
      <c r="ARY59" s="35"/>
      <c r="ARZ59" s="35"/>
      <c r="ASA59" s="35"/>
      <c r="ASB59" s="35"/>
      <c r="ASC59" s="35"/>
      <c r="ASD59" s="35"/>
      <c r="ASE59" s="35"/>
      <c r="ASF59" s="35"/>
      <c r="ASG59" s="35"/>
      <c r="ASH59" s="35"/>
      <c r="ASI59" s="35"/>
      <c r="ASJ59" s="35"/>
      <c r="ASK59" s="35"/>
      <c r="ASL59" s="35"/>
      <c r="ASM59" s="35"/>
      <c r="ASN59" s="35"/>
      <c r="ASO59" s="35"/>
      <c r="ASP59" s="35"/>
      <c r="ASQ59" s="35"/>
      <c r="ASR59" s="35"/>
      <c r="ASS59" s="35"/>
      <c r="AST59" s="35"/>
      <c r="ASU59" s="35"/>
      <c r="ASV59" s="35"/>
      <c r="ASW59" s="35"/>
      <c r="ASX59" s="35"/>
      <c r="ASY59" s="35"/>
      <c r="ASZ59" s="35"/>
      <c r="ATA59" s="35"/>
      <c r="ATB59" s="35"/>
      <c r="ATC59" s="35"/>
      <c r="ATD59" s="35"/>
      <c r="ATE59" s="35"/>
      <c r="ATF59" s="35"/>
      <c r="ATG59" s="35"/>
      <c r="ATH59" s="35"/>
      <c r="ATI59" s="35"/>
    </row>
    <row r="60" spans="2:1205" ht="19">
      <c r="B60" s="110" t="s">
        <v>11650</v>
      </c>
      <c r="C60" s="93" t="s">
        <v>11651</v>
      </c>
      <c r="D60" s="94"/>
      <c r="E60" s="94"/>
      <c r="F60" s="95"/>
      <c r="G60" s="32">
        <v>2</v>
      </c>
      <c r="H60" s="32">
        <v>1</v>
      </c>
      <c r="I60" s="32">
        <v>1</v>
      </c>
      <c r="J60" s="32">
        <v>1</v>
      </c>
      <c r="K60" s="32">
        <v>5</v>
      </c>
      <c r="L60" s="32">
        <v>2</v>
      </c>
      <c r="M60" s="32">
        <v>1</v>
      </c>
      <c r="N60" s="32">
        <v>3</v>
      </c>
      <c r="O60" s="32">
        <v>3</v>
      </c>
      <c r="P60" s="32"/>
      <c r="Q60" s="32"/>
      <c r="R60" s="32"/>
      <c r="S60" s="32">
        <v>2</v>
      </c>
      <c r="T60" s="32"/>
      <c r="U60" s="32">
        <v>3</v>
      </c>
      <c r="V60" s="32"/>
      <c r="W60" s="32">
        <v>2</v>
      </c>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v>1</v>
      </c>
      <c r="CC60" s="32"/>
      <c r="CD60" s="32">
        <v>3</v>
      </c>
      <c r="CE60" s="32">
        <v>3</v>
      </c>
      <c r="CF60" s="32">
        <v>2</v>
      </c>
      <c r="CG60" s="32"/>
      <c r="CH60" s="32"/>
      <c r="CI60" s="32"/>
      <c r="CJ60" s="32"/>
      <c r="CK60" s="32"/>
      <c r="CL60" s="32"/>
      <c r="CM60" s="32"/>
      <c r="CN60" s="32"/>
      <c r="CO60" s="32"/>
      <c r="CP60" s="32"/>
      <c r="CQ60" s="32"/>
      <c r="CR60" s="32"/>
      <c r="CS60" s="32"/>
      <c r="CT60" s="32"/>
      <c r="CU60" s="32"/>
      <c r="CV60" s="32"/>
      <c r="CW60" s="32">
        <v>2</v>
      </c>
      <c r="CX60" s="32"/>
      <c r="CY60" s="32"/>
      <c r="CZ60" s="32"/>
      <c r="DA60" s="32"/>
      <c r="DB60" s="32"/>
      <c r="DC60" s="32"/>
      <c r="DD60" s="32"/>
      <c r="DE60" s="32"/>
      <c r="DF60" s="32"/>
      <c r="DG60" s="32"/>
      <c r="DH60" s="32"/>
      <c r="DI60" s="32"/>
      <c r="DJ60" s="32"/>
      <c r="DK60" s="32"/>
      <c r="DL60" s="32"/>
      <c r="DM60" s="32"/>
      <c r="DN60" s="32">
        <v>2</v>
      </c>
      <c r="DO60" s="32"/>
      <c r="DP60" s="32"/>
      <c r="DQ60" s="32"/>
      <c r="DR60" s="32"/>
      <c r="DS60" s="32"/>
      <c r="DT60" s="32"/>
      <c r="DU60" s="32"/>
      <c r="DV60" s="32"/>
      <c r="DW60" s="32"/>
      <c r="DX60" s="32"/>
      <c r="DY60" s="32"/>
      <c r="DZ60" s="32"/>
      <c r="EA60" s="32">
        <v>4</v>
      </c>
      <c r="EB60" s="32">
        <v>2</v>
      </c>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v>2</v>
      </c>
      <c r="FC60" s="32"/>
      <c r="FD60" s="32"/>
      <c r="FE60" s="32"/>
      <c r="FF60" s="32"/>
      <c r="FG60" s="32"/>
      <c r="FH60" s="32"/>
      <c r="FI60" s="32"/>
      <c r="FJ60" s="32"/>
      <c r="FK60" s="32"/>
      <c r="FL60" s="32"/>
      <c r="FM60" s="32"/>
      <c r="FN60" s="32"/>
      <c r="FO60" s="32"/>
      <c r="FP60" s="32"/>
      <c r="FQ60" s="32"/>
      <c r="FR60" s="32">
        <v>3</v>
      </c>
      <c r="FS60" s="32">
        <v>1</v>
      </c>
      <c r="FT60" s="32"/>
      <c r="FU60" s="32"/>
      <c r="FV60" s="32"/>
      <c r="FW60" s="32"/>
      <c r="FX60" s="32"/>
      <c r="FY60" s="32"/>
      <c r="FZ60" s="32"/>
      <c r="GA60" s="32"/>
      <c r="GB60" s="32"/>
      <c r="GC60" s="32"/>
      <c r="GD60" s="32"/>
      <c r="GE60" s="32"/>
      <c r="GF60" s="32"/>
      <c r="GG60" s="32"/>
      <c r="GH60" s="32">
        <v>2</v>
      </c>
      <c r="GI60" s="32"/>
      <c r="GJ60" s="32"/>
      <c r="GK60" s="32"/>
      <c r="GL60" s="32"/>
      <c r="GM60" s="32">
        <v>3</v>
      </c>
      <c r="GN60" s="32">
        <v>2</v>
      </c>
      <c r="GO60" s="32">
        <v>1</v>
      </c>
      <c r="GP60" s="32">
        <v>1</v>
      </c>
      <c r="GQ60" s="32"/>
      <c r="GR60" s="32"/>
      <c r="GS60" s="32"/>
      <c r="GT60" s="32"/>
      <c r="GU60" s="32"/>
      <c r="GV60" s="32"/>
      <c r="GW60" s="32"/>
      <c r="GX60" s="32"/>
      <c r="GY60" s="32"/>
      <c r="GZ60" s="32"/>
      <c r="HA60" s="32"/>
      <c r="HB60" s="32"/>
      <c r="HC60" s="32"/>
      <c r="HD60" s="32"/>
      <c r="HE60" s="32"/>
      <c r="HF60" s="32"/>
      <c r="HG60" s="32"/>
      <c r="HH60" s="32"/>
      <c r="HI60" s="32"/>
      <c r="HJ60" s="32"/>
      <c r="HK60" s="32">
        <v>1</v>
      </c>
      <c r="HL60" s="32">
        <v>4</v>
      </c>
      <c r="HM60" s="32">
        <v>3</v>
      </c>
      <c r="HN60" s="32"/>
      <c r="HO60" s="32"/>
      <c r="HP60" s="32"/>
      <c r="HQ60" s="32"/>
      <c r="HR60" s="32"/>
      <c r="HS60" s="32"/>
      <c r="HT60" s="32"/>
      <c r="HU60" s="32"/>
      <c r="HV60" s="32"/>
      <c r="HW60" s="32"/>
      <c r="HX60" s="32"/>
      <c r="HY60" s="32"/>
      <c r="HZ60" s="32"/>
      <c r="IA60" s="32"/>
      <c r="IB60" s="32"/>
      <c r="IC60" s="32"/>
      <c r="ID60" s="32"/>
      <c r="IE60" s="32"/>
      <c r="IF60" s="32"/>
      <c r="IG60" s="32"/>
      <c r="IH60" s="32"/>
      <c r="II60" s="32"/>
      <c r="IJ60" s="32">
        <v>1</v>
      </c>
      <c r="IK60" s="32">
        <v>4</v>
      </c>
      <c r="IL60" s="32"/>
      <c r="IM60" s="32"/>
      <c r="IN60" s="32"/>
      <c r="IO60" s="32"/>
      <c r="IP60" s="32"/>
      <c r="IQ60" s="32"/>
      <c r="IR60" s="32"/>
      <c r="IS60" s="32"/>
      <c r="IT60" s="32"/>
      <c r="IU60" s="32"/>
      <c r="IV60" s="32"/>
      <c r="IW60" s="32"/>
      <c r="IX60" s="32"/>
      <c r="IY60" s="32"/>
      <c r="IZ60" s="32"/>
      <c r="JA60" s="32">
        <v>6</v>
      </c>
      <c r="JB60" s="32"/>
      <c r="JC60" s="32"/>
      <c r="JD60" s="32"/>
      <c r="JE60" s="32"/>
      <c r="JF60" s="32"/>
      <c r="JG60" s="32"/>
      <c r="JH60" s="32"/>
      <c r="JI60" s="32"/>
      <c r="JJ60" s="32"/>
      <c r="JK60" s="32"/>
      <c r="JL60" s="32"/>
      <c r="JM60" s="32"/>
      <c r="JN60" s="32"/>
      <c r="JO60" s="32"/>
      <c r="JP60" s="32"/>
      <c r="JQ60" s="32"/>
      <c r="JR60" s="32"/>
      <c r="JS60" s="32"/>
      <c r="JT60" s="32"/>
      <c r="JU60" s="32"/>
      <c r="JV60" s="32"/>
      <c r="JW60" s="32"/>
      <c r="JX60" s="32"/>
      <c r="JY60" s="32"/>
      <c r="JZ60" s="32"/>
      <c r="KA60" s="32"/>
      <c r="KB60" s="32"/>
      <c r="KC60" s="32"/>
      <c r="KD60" s="32"/>
      <c r="KE60" s="32"/>
      <c r="KF60" s="32"/>
      <c r="KG60" s="32"/>
      <c r="KH60" s="32">
        <v>3</v>
      </c>
      <c r="KI60" s="32">
        <v>5</v>
      </c>
      <c r="KJ60" s="32">
        <v>4</v>
      </c>
      <c r="KK60" s="32"/>
      <c r="KL60" s="32"/>
      <c r="KM60" s="32"/>
      <c r="KN60" s="32"/>
      <c r="KO60" s="32"/>
      <c r="KP60" s="32"/>
      <c r="KQ60" s="32"/>
      <c r="KR60" s="32"/>
      <c r="KS60" s="32"/>
      <c r="KT60" s="32"/>
      <c r="KU60" s="32"/>
      <c r="KV60" s="32"/>
      <c r="KW60" s="32"/>
      <c r="KX60" s="32"/>
      <c r="KY60" s="32"/>
      <c r="KZ60" s="32"/>
      <c r="LA60" s="32"/>
      <c r="LB60" s="32"/>
      <c r="LC60" s="32"/>
      <c r="LD60" s="32"/>
      <c r="LE60" s="32"/>
      <c r="LF60" s="32"/>
      <c r="LG60" s="32"/>
      <c r="LH60" s="32"/>
      <c r="LI60" s="32"/>
      <c r="LJ60" s="32"/>
      <c r="LK60" s="32"/>
      <c r="LL60" s="32"/>
      <c r="LM60" s="32"/>
      <c r="LN60" s="32"/>
      <c r="LO60" s="32"/>
      <c r="LP60" s="32"/>
      <c r="LQ60" s="32"/>
      <c r="LR60" s="32"/>
      <c r="LS60" s="32"/>
      <c r="LT60" s="32"/>
      <c r="LU60" s="32"/>
      <c r="LV60" s="32">
        <v>4</v>
      </c>
      <c r="LW60" s="32">
        <v>7</v>
      </c>
      <c r="LX60" s="32"/>
      <c r="LY60" s="32"/>
      <c r="LZ60" s="32"/>
      <c r="MA60" s="32"/>
      <c r="MB60" s="32"/>
      <c r="MC60" s="32">
        <v>1</v>
      </c>
      <c r="MD60" s="32"/>
      <c r="ME60" s="32"/>
      <c r="MF60" s="32"/>
      <c r="MG60" s="32"/>
      <c r="MH60" s="32"/>
      <c r="MI60" s="32"/>
      <c r="MJ60" s="32"/>
      <c r="MK60" s="32">
        <v>17</v>
      </c>
      <c r="ML60" s="32"/>
      <c r="MM60" s="32"/>
      <c r="MN60" s="32"/>
      <c r="MO60" s="32"/>
      <c r="MP60" s="32"/>
      <c r="MQ60" s="32"/>
      <c r="MR60" s="32"/>
      <c r="MS60" s="32"/>
      <c r="MT60" s="32"/>
      <c r="MU60" s="32"/>
      <c r="MV60" s="32"/>
      <c r="MW60" s="32"/>
      <c r="MX60" s="32"/>
      <c r="MY60" s="32"/>
      <c r="MZ60" s="32"/>
      <c r="NA60" s="32"/>
      <c r="NB60" s="32"/>
      <c r="NC60" s="32"/>
      <c r="ND60" s="32"/>
      <c r="NE60" s="32">
        <v>3</v>
      </c>
      <c r="NF60" s="32"/>
      <c r="NG60" s="32"/>
      <c r="NH60" s="32"/>
      <c r="NI60" s="32"/>
      <c r="NJ60" s="32"/>
      <c r="NK60" s="32"/>
      <c r="NL60" s="32"/>
      <c r="NM60" s="32"/>
      <c r="NN60" s="32"/>
      <c r="NO60" s="32"/>
      <c r="NP60" s="32"/>
      <c r="NQ60" s="32"/>
      <c r="NR60" s="32"/>
      <c r="NS60" s="32">
        <v>2</v>
      </c>
      <c r="NT60" s="32"/>
      <c r="NU60" s="32">
        <v>3</v>
      </c>
      <c r="NV60" s="32">
        <v>3</v>
      </c>
      <c r="NW60" s="32">
        <v>1</v>
      </c>
      <c r="NX60" s="2">
        <v>15</v>
      </c>
      <c r="NY60" s="2">
        <v>3</v>
      </c>
      <c r="NZ60" s="2">
        <v>3</v>
      </c>
      <c r="OA60" s="2">
        <v>3</v>
      </c>
      <c r="OB60" s="32"/>
      <c r="OC60" s="32"/>
      <c r="OD60" s="32">
        <v>6</v>
      </c>
      <c r="OE60" s="32">
        <v>3</v>
      </c>
      <c r="OF60" s="32"/>
      <c r="OG60" s="32">
        <v>4</v>
      </c>
      <c r="OH60" s="32"/>
      <c r="OI60" s="32"/>
      <c r="OJ60" s="32"/>
      <c r="OK60" s="32"/>
      <c r="OL60" s="32"/>
      <c r="OM60" s="32"/>
      <c r="ON60" s="32"/>
      <c r="OO60" s="32"/>
      <c r="OP60" s="32"/>
      <c r="OQ60" s="32"/>
      <c r="OR60" s="32"/>
      <c r="OS60" s="32"/>
      <c r="OT60" s="32"/>
      <c r="OU60" s="32"/>
      <c r="OV60" s="32"/>
      <c r="OW60" s="32"/>
      <c r="OX60" s="32"/>
      <c r="OY60" s="32"/>
      <c r="OZ60" s="32">
        <v>1</v>
      </c>
      <c r="PA60" s="32">
        <v>2</v>
      </c>
      <c r="PB60" s="32"/>
      <c r="PC60" s="32"/>
      <c r="PD60" s="32">
        <v>17</v>
      </c>
      <c r="PE60" s="32"/>
      <c r="PF60" s="32"/>
      <c r="PG60" s="32"/>
      <c r="PH60" s="32"/>
      <c r="PI60" s="32"/>
      <c r="PJ60" s="32"/>
      <c r="PK60" s="32"/>
      <c r="PL60" s="32"/>
      <c r="PM60" s="32"/>
      <c r="PN60" s="32"/>
      <c r="PO60" s="32"/>
      <c r="PP60" s="32"/>
      <c r="PQ60" s="32"/>
      <c r="PR60" s="32"/>
      <c r="PS60" s="32"/>
      <c r="PT60" s="32"/>
      <c r="PU60" s="32"/>
      <c r="PV60" s="32"/>
      <c r="PW60" s="32"/>
      <c r="PX60" s="32"/>
      <c r="PY60" s="32"/>
      <c r="PZ60" s="32"/>
      <c r="QA60" s="32"/>
      <c r="QB60" s="32"/>
      <c r="QC60" s="32"/>
      <c r="QD60" s="32"/>
      <c r="QE60" s="32"/>
      <c r="QF60" s="32"/>
      <c r="QG60" s="32"/>
      <c r="QH60" s="32"/>
      <c r="QI60" s="32"/>
      <c r="QJ60" s="32"/>
      <c r="QK60" s="32"/>
      <c r="QL60" s="32"/>
      <c r="QM60" s="32"/>
      <c r="QN60" s="32"/>
      <c r="QO60" s="32">
        <v>2</v>
      </c>
      <c r="QP60" s="32">
        <v>4</v>
      </c>
      <c r="QQ60" s="32"/>
      <c r="QR60" s="32">
        <v>3</v>
      </c>
      <c r="QS60" s="32">
        <v>4</v>
      </c>
      <c r="QT60" s="32">
        <v>2</v>
      </c>
      <c r="QU60" s="32">
        <v>1</v>
      </c>
      <c r="QV60" s="32"/>
      <c r="QW60" s="32"/>
      <c r="QX60" s="32"/>
      <c r="QY60" s="32"/>
      <c r="QZ60" s="32"/>
      <c r="RA60" s="32"/>
      <c r="RB60" s="32"/>
      <c r="RC60" s="32"/>
      <c r="RD60" s="32"/>
      <c r="RE60" s="32"/>
      <c r="RF60" s="32"/>
      <c r="RG60" s="32"/>
      <c r="RH60" s="32"/>
      <c r="RI60" s="32"/>
      <c r="RJ60" s="32"/>
      <c r="RK60" s="32"/>
      <c r="RL60" s="32"/>
      <c r="RM60" s="32">
        <v>2</v>
      </c>
      <c r="RN60" s="32"/>
      <c r="RO60" s="32"/>
      <c r="RP60" s="32"/>
      <c r="RQ60" s="32"/>
      <c r="RR60" s="32"/>
      <c r="RS60" s="32"/>
      <c r="RT60" s="32"/>
      <c r="RU60" s="32"/>
      <c r="RV60" s="32"/>
      <c r="RW60" s="32"/>
      <c r="RX60" s="32"/>
      <c r="RY60" s="32"/>
      <c r="RZ60" s="32"/>
      <c r="SA60" s="32"/>
      <c r="SB60" s="32"/>
      <c r="SC60" s="32"/>
      <c r="SD60" s="32"/>
      <c r="SE60" s="32"/>
      <c r="SF60" s="32"/>
      <c r="SG60" s="32"/>
      <c r="SH60" s="32"/>
      <c r="SI60" s="32"/>
      <c r="SJ60" s="32"/>
      <c r="SK60" s="32"/>
      <c r="SL60" s="32"/>
      <c r="SM60" s="32"/>
      <c r="SN60" s="32"/>
      <c r="SO60" s="32"/>
      <c r="SP60" s="32"/>
      <c r="SQ60" s="32"/>
      <c r="SR60" s="32"/>
      <c r="SS60" s="32"/>
      <c r="ST60" s="32"/>
      <c r="SU60" s="32">
        <v>2</v>
      </c>
      <c r="SV60" s="32">
        <v>2</v>
      </c>
      <c r="SW60" s="32">
        <v>4</v>
      </c>
      <c r="SX60" s="32">
        <v>1</v>
      </c>
      <c r="SY60" s="32"/>
      <c r="SZ60" s="32"/>
      <c r="TA60" s="32"/>
      <c r="TB60" s="32"/>
      <c r="TC60" s="32"/>
      <c r="TD60" s="32"/>
      <c r="TE60" s="32"/>
      <c r="TF60" s="2"/>
      <c r="TG60" s="32"/>
      <c r="TH60" s="32"/>
      <c r="TI60" s="32"/>
      <c r="TJ60" s="32"/>
      <c r="TK60" s="32"/>
      <c r="TL60" s="32"/>
      <c r="TM60" s="32"/>
      <c r="TN60" s="32"/>
      <c r="TO60" s="32"/>
      <c r="TP60" s="32"/>
      <c r="TQ60" s="32"/>
      <c r="TR60" s="32"/>
      <c r="TS60" s="32"/>
      <c r="TT60" s="32"/>
      <c r="TU60" s="32"/>
      <c r="TV60" s="32"/>
      <c r="TW60" s="32"/>
      <c r="TX60" s="32"/>
      <c r="TY60" s="32"/>
      <c r="TZ60" s="32"/>
      <c r="UA60" s="32"/>
      <c r="UB60" s="32"/>
      <c r="UC60" s="32"/>
      <c r="UD60" s="32"/>
      <c r="UE60" s="32">
        <v>2</v>
      </c>
      <c r="UF60" s="32"/>
      <c r="UG60" s="32"/>
      <c r="UH60" s="32"/>
      <c r="UI60" s="32"/>
      <c r="UJ60" s="32"/>
      <c r="UK60" s="32"/>
      <c r="UL60" s="32"/>
      <c r="UM60" s="32"/>
      <c r="UN60" s="32"/>
      <c r="UO60" s="32"/>
      <c r="UP60" s="32"/>
      <c r="UQ60" s="32"/>
      <c r="UR60" s="32">
        <v>2</v>
      </c>
      <c r="US60" s="32"/>
      <c r="UT60" s="32"/>
      <c r="UU60" s="32"/>
      <c r="UV60" s="32"/>
      <c r="UW60" s="32"/>
      <c r="UX60" s="32"/>
      <c r="UY60" s="32"/>
      <c r="UZ60" s="32"/>
      <c r="VA60" s="32"/>
      <c r="VB60" s="32"/>
      <c r="VC60" s="32"/>
      <c r="VD60" s="32"/>
      <c r="VE60" s="32"/>
      <c r="VF60" s="32">
        <v>1</v>
      </c>
      <c r="VG60" s="32">
        <v>3</v>
      </c>
      <c r="VH60" s="32"/>
      <c r="VI60" s="32"/>
      <c r="VJ60" s="32"/>
      <c r="VK60" s="32"/>
      <c r="VL60" s="32"/>
      <c r="VM60" s="32"/>
      <c r="VN60" s="32"/>
      <c r="VO60" s="32"/>
      <c r="VP60" s="32"/>
      <c r="VQ60" s="32"/>
      <c r="VR60" s="32">
        <v>2</v>
      </c>
      <c r="VS60" s="32">
        <v>3</v>
      </c>
      <c r="VT60" s="32"/>
      <c r="VU60" s="32"/>
      <c r="VV60" s="32"/>
      <c r="VW60" s="32"/>
      <c r="VX60" s="32"/>
      <c r="VY60" s="32"/>
      <c r="VZ60" s="32"/>
      <c r="WA60" s="32"/>
      <c r="WB60" s="32"/>
      <c r="WC60" s="32"/>
      <c r="WD60" s="32"/>
      <c r="WE60" s="32"/>
      <c r="WF60" s="32"/>
      <c r="WG60" s="32">
        <v>1</v>
      </c>
      <c r="WH60" s="32">
        <v>1</v>
      </c>
      <c r="WI60" s="32">
        <v>2</v>
      </c>
      <c r="WJ60" s="32">
        <v>1</v>
      </c>
      <c r="WK60" s="32">
        <v>1</v>
      </c>
      <c r="WL60" s="32"/>
      <c r="WM60" s="32"/>
      <c r="WN60" s="32"/>
      <c r="WO60" s="32"/>
      <c r="WP60" s="32"/>
      <c r="WQ60" s="32"/>
      <c r="WR60" s="32"/>
      <c r="WS60" s="32"/>
      <c r="WT60" s="32"/>
      <c r="WU60" s="32"/>
      <c r="WV60" s="32"/>
      <c r="WW60" s="32"/>
      <c r="WX60" s="32"/>
      <c r="WY60" s="32"/>
      <c r="WZ60" s="32"/>
      <c r="XA60" s="32"/>
      <c r="XB60" s="32"/>
      <c r="XC60" s="32"/>
      <c r="XD60" s="32"/>
      <c r="XE60" s="32"/>
      <c r="XF60" s="32"/>
      <c r="XG60" s="32"/>
      <c r="XH60" s="32"/>
      <c r="XI60" s="32"/>
      <c r="XJ60" s="32"/>
      <c r="XK60" s="32"/>
      <c r="XL60" s="32"/>
      <c r="XM60" s="32">
        <v>4</v>
      </c>
      <c r="XN60" s="32"/>
      <c r="XO60" s="32"/>
      <c r="XP60" s="32"/>
      <c r="XQ60" s="32"/>
      <c r="XR60" s="32"/>
      <c r="XS60" s="32"/>
      <c r="XT60" s="32"/>
      <c r="XU60" s="32"/>
      <c r="XV60" s="32"/>
      <c r="XW60" s="32"/>
      <c r="XX60" s="32"/>
      <c r="XY60" s="32"/>
      <c r="XZ60" s="32"/>
      <c r="YA60" s="32"/>
      <c r="YB60" s="32"/>
      <c r="YC60" s="32"/>
      <c r="YD60" s="32"/>
      <c r="YE60" s="32"/>
      <c r="YF60" s="32"/>
      <c r="YG60" s="32"/>
      <c r="YH60" s="32"/>
      <c r="YI60" s="32"/>
      <c r="YJ60" s="32">
        <v>2</v>
      </c>
      <c r="YK60" s="32">
        <v>1</v>
      </c>
      <c r="YL60" s="32">
        <v>1</v>
      </c>
      <c r="YM60" s="32">
        <v>2</v>
      </c>
      <c r="YN60" s="32">
        <v>4</v>
      </c>
      <c r="YO60" s="32">
        <v>3</v>
      </c>
      <c r="YP60" s="32"/>
      <c r="YQ60" s="32"/>
      <c r="YR60" s="32"/>
      <c r="YS60" s="32"/>
      <c r="YT60" s="32"/>
      <c r="YU60" s="32"/>
      <c r="YV60" s="32"/>
      <c r="YW60" s="32"/>
      <c r="YX60" s="32"/>
      <c r="YY60" s="32"/>
      <c r="YZ60" s="32"/>
      <c r="ZA60" s="32"/>
      <c r="ZB60" s="32"/>
      <c r="ZC60" s="32"/>
      <c r="ZD60" s="32"/>
      <c r="ZE60" s="32"/>
      <c r="ZF60" s="32"/>
      <c r="ZG60" s="32"/>
      <c r="ZH60" s="32"/>
      <c r="ZI60" s="32"/>
      <c r="ZJ60" s="32"/>
      <c r="ZK60" s="32"/>
      <c r="ZL60" s="32"/>
      <c r="ZM60" s="32"/>
      <c r="ZN60" s="32"/>
      <c r="ZO60" s="32"/>
      <c r="ZP60" s="32"/>
      <c r="ZQ60" s="32"/>
      <c r="ZR60" s="32"/>
      <c r="ZS60" s="32"/>
      <c r="ZT60" s="32"/>
      <c r="ZU60" s="32"/>
      <c r="ZV60" s="32"/>
      <c r="ZW60" s="32"/>
      <c r="ZX60" s="32">
        <v>2</v>
      </c>
      <c r="ZY60" s="32">
        <v>1</v>
      </c>
      <c r="ZZ60" s="32"/>
      <c r="AAA60" s="32">
        <v>7</v>
      </c>
      <c r="AAB60" s="32">
        <v>6</v>
      </c>
      <c r="AAC60" s="32">
        <v>2</v>
      </c>
      <c r="AAD60" s="32">
        <v>4</v>
      </c>
      <c r="AAE60" s="32"/>
      <c r="AAF60" s="32"/>
      <c r="AAG60" s="32"/>
      <c r="AAH60" s="32"/>
      <c r="AAI60" s="32">
        <v>4</v>
      </c>
      <c r="AAJ60" s="32"/>
      <c r="AAK60" s="32"/>
      <c r="AAL60" s="32"/>
      <c r="AAM60" s="32"/>
      <c r="AAN60" s="32"/>
      <c r="AAO60" s="32"/>
      <c r="AAP60" s="32"/>
      <c r="AAQ60" s="32"/>
      <c r="AAR60" s="32">
        <v>1</v>
      </c>
      <c r="AAS60" s="32"/>
      <c r="AAT60" s="32"/>
      <c r="AAU60" s="32"/>
      <c r="AAV60" s="32"/>
      <c r="AAW60" s="32"/>
      <c r="AAX60" s="32"/>
      <c r="AAY60" s="32"/>
      <c r="AAZ60" s="32"/>
      <c r="ABA60" s="32"/>
      <c r="ABB60" s="32"/>
      <c r="ABC60" s="32"/>
      <c r="ABD60" s="32"/>
      <c r="ABE60" s="32"/>
      <c r="ABF60" s="32"/>
      <c r="ABG60" s="32"/>
      <c r="ABH60" s="32"/>
      <c r="ABI60" s="32"/>
      <c r="ABJ60" s="32"/>
      <c r="ABK60" s="32"/>
      <c r="ABL60" s="32"/>
      <c r="ABM60" s="32"/>
      <c r="ABN60" s="32"/>
      <c r="ABO60" s="32"/>
      <c r="ABP60" s="32" t="s">
        <v>11451</v>
      </c>
      <c r="ABQ60" s="32">
        <v>3</v>
      </c>
      <c r="ABR60" s="32"/>
      <c r="ABS60" s="32"/>
      <c r="ABT60" s="32"/>
      <c r="ABU60" s="32"/>
      <c r="ABV60" s="32"/>
      <c r="ABW60" s="32"/>
      <c r="ABX60" s="32"/>
      <c r="ABY60" s="32"/>
      <c r="ABZ60" s="32"/>
      <c r="ACA60" s="32"/>
      <c r="ACB60" s="32"/>
      <c r="ACC60" s="32"/>
      <c r="ACD60" s="32"/>
      <c r="ACE60" s="32"/>
      <c r="ACF60" s="32"/>
      <c r="ACG60" s="32"/>
      <c r="ACH60" s="32"/>
      <c r="ACI60" s="32"/>
      <c r="ACJ60" s="32"/>
      <c r="ACK60" s="32">
        <v>2</v>
      </c>
      <c r="ACL60" s="32"/>
      <c r="ACM60" s="32"/>
      <c r="ACN60" s="32"/>
      <c r="ACO60" s="32"/>
      <c r="ACP60" s="32"/>
      <c r="ACQ60" s="32"/>
      <c r="ACR60" s="32"/>
      <c r="ACS60" s="32"/>
      <c r="ACT60" s="32"/>
      <c r="ACU60" s="32"/>
      <c r="ACV60" s="32"/>
      <c r="ACW60" s="32"/>
      <c r="ACX60" s="32"/>
      <c r="ACY60" s="32"/>
      <c r="ACZ60" s="32"/>
      <c r="ADA60" s="32"/>
      <c r="ADB60" s="32"/>
      <c r="ADC60" s="32"/>
      <c r="ADD60" s="32"/>
      <c r="ADE60" s="32">
        <v>9</v>
      </c>
      <c r="ADF60" s="32">
        <v>1</v>
      </c>
      <c r="ADG60" s="32"/>
      <c r="ADH60" s="32"/>
      <c r="ADI60" s="32"/>
      <c r="ADJ60" s="32"/>
      <c r="ADK60" s="32"/>
      <c r="ADL60" s="32"/>
      <c r="ADM60" s="32"/>
      <c r="ADN60" s="32"/>
      <c r="ADO60" s="32"/>
      <c r="ADP60" s="32"/>
      <c r="ADQ60" s="32"/>
      <c r="ADR60" s="32"/>
      <c r="ADS60" s="32"/>
      <c r="ADT60" s="32"/>
      <c r="ADU60" s="32"/>
      <c r="ADV60" s="32"/>
      <c r="ADW60" s="32"/>
      <c r="ADX60" s="32"/>
      <c r="ADY60" s="32"/>
      <c r="ADZ60" s="32"/>
      <c r="AEA60" s="32"/>
      <c r="AEB60" s="32"/>
      <c r="AEC60" s="32"/>
      <c r="AED60" s="32">
        <v>1</v>
      </c>
      <c r="AEE60" s="32"/>
      <c r="AEF60" s="32"/>
      <c r="AEG60" s="32"/>
      <c r="AEH60" s="32"/>
      <c r="AEI60" s="32"/>
      <c r="AEJ60" s="32"/>
      <c r="AEK60" s="32"/>
      <c r="AEL60" s="32"/>
      <c r="AEM60" s="32"/>
      <c r="AEN60" s="32"/>
      <c r="AEO60" s="32"/>
      <c r="AEP60" s="32"/>
      <c r="AEQ60" s="32"/>
      <c r="AER60" s="32"/>
      <c r="AES60" s="32"/>
      <c r="AET60" s="32"/>
      <c r="AEU60" s="32"/>
      <c r="AEV60" s="32"/>
      <c r="AEW60" s="32"/>
      <c r="AEX60" s="32"/>
      <c r="AEY60" s="32"/>
      <c r="AEZ60" s="32"/>
      <c r="AFA60" s="32"/>
      <c r="AFB60" s="32">
        <v>8</v>
      </c>
      <c r="AFC60" s="32"/>
      <c r="AFD60" s="32"/>
      <c r="AFE60" s="32"/>
      <c r="AFF60" s="32"/>
      <c r="AFG60" s="32"/>
      <c r="AFH60" s="32"/>
      <c r="AFI60" s="32"/>
      <c r="AFJ60" s="32"/>
      <c r="AFK60" s="32"/>
      <c r="AFL60" s="32"/>
      <c r="AFM60" s="32">
        <v>4</v>
      </c>
      <c r="AFN60" s="32"/>
      <c r="AFO60" s="32"/>
      <c r="AFP60" s="32"/>
      <c r="AFQ60" s="32"/>
      <c r="AFR60" s="32"/>
      <c r="AFS60" s="32"/>
      <c r="AFT60" s="32"/>
      <c r="AFU60" s="32">
        <v>1</v>
      </c>
      <c r="AFV60" s="32">
        <v>1</v>
      </c>
      <c r="AFW60" s="32">
        <v>1</v>
      </c>
      <c r="AFX60" s="32">
        <v>3</v>
      </c>
      <c r="AFY60" s="32">
        <v>1</v>
      </c>
      <c r="AFZ60" s="32"/>
      <c r="AGA60" s="32">
        <v>2</v>
      </c>
      <c r="AGB60" s="32"/>
      <c r="AGC60" s="32"/>
      <c r="AGD60" s="32"/>
      <c r="AGE60" s="32"/>
      <c r="AGF60" s="32"/>
      <c r="AGG60" s="32"/>
      <c r="AGH60" s="32"/>
      <c r="AGI60" s="32"/>
      <c r="AGJ60" s="32">
        <v>1</v>
      </c>
      <c r="AGK60" s="32"/>
      <c r="AGL60" s="32"/>
      <c r="AGM60" s="32"/>
      <c r="AGN60" s="32">
        <v>1</v>
      </c>
      <c r="AGO60" s="32"/>
      <c r="AGP60" s="32"/>
      <c r="AGQ60" s="32"/>
      <c r="AGR60" s="32"/>
      <c r="AGS60" s="32"/>
      <c r="AGT60" s="32"/>
      <c r="AGU60" s="32"/>
      <c r="AGV60" s="32"/>
      <c r="AGW60" s="32"/>
      <c r="AGX60" s="32"/>
      <c r="AGY60" s="32"/>
      <c r="AGZ60" s="32"/>
      <c r="AHA60" s="32"/>
      <c r="AHB60" s="32"/>
      <c r="AHC60" s="32"/>
      <c r="AHD60" s="32"/>
      <c r="AHE60" s="32"/>
      <c r="AHF60" s="32"/>
      <c r="AHG60" s="32"/>
      <c r="AHH60" s="32"/>
      <c r="AHI60" s="32"/>
      <c r="AHJ60" s="32"/>
      <c r="AHK60" s="32"/>
      <c r="AHL60" s="32"/>
      <c r="AHM60" s="32"/>
      <c r="AHN60" s="32"/>
      <c r="AHO60" s="32"/>
      <c r="AHP60" s="32"/>
      <c r="AHQ60" s="32"/>
      <c r="AHR60" s="32"/>
      <c r="AHS60" s="32"/>
      <c r="AHT60" s="32">
        <v>3</v>
      </c>
      <c r="AHU60" s="32"/>
      <c r="AHV60" s="32"/>
      <c r="AHW60" s="32"/>
      <c r="AHX60" s="32"/>
      <c r="AHY60" s="32"/>
      <c r="AHZ60" s="32"/>
      <c r="AIA60" s="32"/>
      <c r="AIB60" s="32"/>
      <c r="AIC60" s="32"/>
      <c r="AID60" s="32"/>
      <c r="AIE60" s="32">
        <v>1</v>
      </c>
      <c r="AIF60" s="32">
        <v>2</v>
      </c>
      <c r="AIG60" s="32"/>
      <c r="AIH60" s="32"/>
      <c r="AII60" s="32"/>
      <c r="AIJ60" s="32"/>
      <c r="AIK60" s="32"/>
      <c r="AIL60" s="32"/>
      <c r="AIM60" s="32"/>
      <c r="AIN60" s="32"/>
      <c r="AIO60" s="32"/>
      <c r="AIP60" s="32"/>
      <c r="AIQ60" s="32"/>
      <c r="AIR60" s="32"/>
      <c r="AIS60" s="32"/>
      <c r="AIT60" s="32"/>
      <c r="AIU60" s="32"/>
      <c r="AIV60" s="32"/>
      <c r="AIW60" s="32"/>
      <c r="AIX60" s="32"/>
      <c r="AIY60" s="32">
        <v>2</v>
      </c>
      <c r="AIZ60" s="32">
        <v>2</v>
      </c>
      <c r="AJA60" s="32"/>
      <c r="AJB60" s="32"/>
      <c r="AJC60" s="32"/>
      <c r="AJD60" s="32"/>
      <c r="AJE60" s="32"/>
      <c r="AJF60" s="32"/>
      <c r="AJG60" s="32"/>
      <c r="AJH60" s="32"/>
      <c r="AJI60" s="32"/>
      <c r="AJJ60" s="32"/>
      <c r="AJK60" s="32"/>
      <c r="AJL60" s="32"/>
      <c r="AJM60" s="32"/>
      <c r="AJN60" s="32"/>
      <c r="AJO60" s="32"/>
      <c r="AJP60" s="32">
        <v>5</v>
      </c>
      <c r="AJQ60" s="32"/>
      <c r="AJR60" s="32"/>
      <c r="AJS60" s="32"/>
      <c r="AJT60" s="32"/>
      <c r="AJU60" s="32"/>
      <c r="AJV60" s="32"/>
      <c r="AJW60" s="32"/>
      <c r="AJX60" s="32"/>
      <c r="AJY60" s="32"/>
      <c r="AJZ60" s="32"/>
      <c r="AKA60" s="32"/>
      <c r="AKB60" s="32"/>
      <c r="AKC60" s="32"/>
      <c r="AKD60" s="32"/>
      <c r="AKE60" s="32">
        <v>1</v>
      </c>
      <c r="AKF60" s="32">
        <v>2</v>
      </c>
      <c r="AKG60" s="32">
        <v>1</v>
      </c>
      <c r="AKH60" s="32" t="s">
        <v>11451</v>
      </c>
      <c r="AKI60" s="32"/>
      <c r="AKJ60" s="32"/>
      <c r="AKK60" s="32"/>
      <c r="AKL60" s="32"/>
      <c r="AKM60" s="32"/>
      <c r="AKN60" s="32"/>
      <c r="AKO60" s="32"/>
      <c r="AKP60" s="32"/>
      <c r="AKQ60" s="32"/>
      <c r="AKR60" s="32"/>
      <c r="AKS60" s="32"/>
      <c r="AKT60" s="32"/>
      <c r="AKU60" s="32"/>
      <c r="AKV60" s="32"/>
      <c r="AKW60" s="32"/>
      <c r="AKX60" s="32">
        <v>1</v>
      </c>
      <c r="AKY60" s="32"/>
      <c r="AKZ60" s="32">
        <v>1</v>
      </c>
      <c r="ALA60" s="32"/>
      <c r="ALB60" s="32"/>
      <c r="ALC60" s="32"/>
      <c r="ALD60" s="32"/>
      <c r="ALE60" s="32"/>
      <c r="ALF60" s="32"/>
      <c r="ALG60" s="32"/>
      <c r="ALH60" s="32"/>
      <c r="ALI60" s="32"/>
      <c r="ALJ60" s="32"/>
      <c r="ALK60" s="32"/>
      <c r="ALL60" s="32"/>
      <c r="ALM60" s="32"/>
      <c r="ALN60" s="32"/>
      <c r="ALO60" s="32"/>
      <c r="ALP60" s="32">
        <v>2</v>
      </c>
      <c r="ALQ60" s="32">
        <v>3</v>
      </c>
      <c r="ALR60" s="32"/>
      <c r="ALS60" s="32"/>
      <c r="ALT60" s="32"/>
      <c r="ALU60" s="32"/>
      <c r="ALV60" s="32"/>
      <c r="ALW60" s="32"/>
      <c r="ALX60" s="32"/>
      <c r="ALY60" s="32"/>
      <c r="ALZ60" s="32"/>
      <c r="AMA60" s="32"/>
      <c r="AMB60" s="32"/>
      <c r="AMC60" s="32"/>
      <c r="AMD60" s="32">
        <v>2</v>
      </c>
      <c r="AME60" s="32"/>
      <c r="AMF60" s="32"/>
      <c r="AMG60" s="32">
        <v>2</v>
      </c>
      <c r="AMH60" s="32"/>
      <c r="AMI60" s="32"/>
      <c r="AMJ60" s="32"/>
      <c r="AMK60" s="32"/>
      <c r="AML60" s="32">
        <v>2</v>
      </c>
      <c r="AMM60" s="32">
        <v>1</v>
      </c>
      <c r="AMN60" s="32">
        <v>1</v>
      </c>
      <c r="AMO60" s="32"/>
      <c r="AMP60" s="32"/>
      <c r="AMQ60" s="32"/>
      <c r="AMR60" s="32"/>
      <c r="AMS60" s="32"/>
      <c r="AMT60" s="32"/>
      <c r="AMU60" s="32"/>
      <c r="AMV60" s="32">
        <v>2</v>
      </c>
      <c r="AMW60" s="32">
        <v>1</v>
      </c>
      <c r="AMX60" s="32"/>
      <c r="AMY60" s="32"/>
      <c r="AMZ60" s="32"/>
      <c r="ANA60" s="32"/>
      <c r="ANB60" s="32"/>
      <c r="ANC60" s="32"/>
      <c r="AND60" s="32"/>
      <c r="ANE60" s="32"/>
      <c r="ANF60" s="32"/>
      <c r="ANG60" s="32"/>
      <c r="ANH60" s="32"/>
      <c r="ANI60" s="32"/>
      <c r="ANJ60" s="32"/>
      <c r="ANK60" s="32"/>
      <c r="ANL60" s="32">
        <v>1</v>
      </c>
      <c r="ANM60" s="32">
        <v>1</v>
      </c>
      <c r="ANN60" s="32">
        <v>1</v>
      </c>
      <c r="ANO60" s="32"/>
      <c r="ANP60" s="32">
        <v>6</v>
      </c>
      <c r="ANQ60" s="32">
        <v>4</v>
      </c>
      <c r="ANR60" s="32"/>
      <c r="ANS60" s="32"/>
      <c r="ANT60" s="32"/>
      <c r="ANU60" s="32"/>
      <c r="ANV60" s="32"/>
      <c r="ANW60" s="32"/>
      <c r="ANX60" s="32"/>
      <c r="ANY60" s="32"/>
      <c r="ANZ60" s="32"/>
      <c r="AOA60" s="32"/>
      <c r="AOB60" s="32"/>
      <c r="AOC60" s="32"/>
      <c r="AOD60" s="32"/>
      <c r="AOE60" s="32"/>
      <c r="AOF60" s="32"/>
      <c r="AOG60" s="32"/>
      <c r="AOH60" s="32"/>
      <c r="AOI60" s="32"/>
      <c r="AOJ60" s="32"/>
      <c r="AOK60" s="32"/>
      <c r="AOL60" s="32"/>
      <c r="AOM60" s="32"/>
      <c r="AON60" s="32"/>
      <c r="AOO60" s="32"/>
      <c r="AOP60" s="32"/>
      <c r="AOQ60" s="32"/>
      <c r="AOR60" s="32"/>
      <c r="AOS60" s="32">
        <v>3</v>
      </c>
      <c r="AOT60" s="32"/>
      <c r="AOU60" s="32"/>
      <c r="AOV60" s="32"/>
      <c r="AOW60" s="32">
        <v>2</v>
      </c>
      <c r="AOX60" s="32"/>
      <c r="AOY60" s="32"/>
      <c r="AOZ60" s="32"/>
      <c r="APA60" s="32" t="s">
        <v>2574</v>
      </c>
      <c r="APB60" s="32"/>
      <c r="APC60" s="32"/>
      <c r="APD60" s="32"/>
      <c r="APE60" s="32"/>
      <c r="APF60" s="32"/>
      <c r="APG60" s="32">
        <v>2</v>
      </c>
      <c r="APH60" s="32">
        <v>3</v>
      </c>
      <c r="API60" s="32"/>
      <c r="APJ60" s="32"/>
      <c r="APK60" s="32"/>
      <c r="APL60" s="32"/>
      <c r="APM60" s="32"/>
      <c r="APN60" s="32"/>
      <c r="APO60" s="32"/>
      <c r="APP60" s="32"/>
      <c r="APQ60" s="32"/>
      <c r="APR60" s="32"/>
      <c r="APS60" s="32"/>
      <c r="APT60" s="32"/>
      <c r="APU60" s="32"/>
      <c r="APV60" s="32"/>
      <c r="APW60" s="32"/>
      <c r="APX60" s="32"/>
      <c r="APY60" s="32"/>
      <c r="APZ60" s="32"/>
      <c r="AQA60" s="32"/>
      <c r="AQB60" s="32"/>
      <c r="AQC60" s="32"/>
      <c r="AQD60" s="32"/>
      <c r="AQE60" s="32">
        <v>1</v>
      </c>
      <c r="AQF60" s="32">
        <v>4</v>
      </c>
      <c r="AQG60" s="32"/>
      <c r="AQH60" s="32">
        <v>3</v>
      </c>
      <c r="AQI60" s="32"/>
      <c r="AQJ60" s="32"/>
      <c r="AQK60" s="32"/>
      <c r="AQL60" s="32"/>
      <c r="AQM60" s="32"/>
      <c r="AQN60" s="32"/>
      <c r="AQO60" s="32"/>
      <c r="AQP60" s="32"/>
      <c r="AQQ60" s="32"/>
      <c r="AQR60" s="32"/>
      <c r="AQS60" s="32"/>
      <c r="AQT60" s="32"/>
      <c r="AQU60" s="32"/>
      <c r="AQV60" s="32"/>
      <c r="AQW60" s="32"/>
      <c r="AQX60" s="32"/>
      <c r="AQY60" s="32"/>
      <c r="AQZ60" s="32"/>
      <c r="ARA60" s="32"/>
      <c r="ARB60" s="32"/>
      <c r="ARC60" s="32"/>
      <c r="ARD60" s="32"/>
      <c r="ARE60" s="32">
        <v>1</v>
      </c>
      <c r="ARF60" s="32">
        <v>2</v>
      </c>
      <c r="ARG60" s="32"/>
      <c r="ARH60" s="32"/>
      <c r="ARI60" s="32"/>
      <c r="ARJ60" s="32"/>
      <c r="ARK60" s="32"/>
      <c r="ARL60" s="32"/>
      <c r="ARM60" s="32"/>
      <c r="ARN60" s="32"/>
      <c r="ARO60" s="32"/>
      <c r="ARP60" s="32"/>
      <c r="ARQ60" s="32"/>
      <c r="ARR60" s="32"/>
      <c r="ARS60" s="32">
        <v>1</v>
      </c>
      <c r="ART60" s="32">
        <v>3</v>
      </c>
      <c r="ARU60" s="32">
        <v>2</v>
      </c>
      <c r="ARV60" s="32"/>
      <c r="ARW60" s="32"/>
      <c r="ARX60" s="32"/>
      <c r="ARY60" s="32"/>
      <c r="ARZ60" s="32"/>
      <c r="ASA60" s="32"/>
      <c r="ASB60" s="32"/>
      <c r="ASC60" s="32"/>
      <c r="ASD60" s="32"/>
      <c r="ASE60" s="32"/>
      <c r="ASF60" s="32">
        <v>5</v>
      </c>
      <c r="ASG60" s="32"/>
      <c r="ASH60" s="32"/>
      <c r="ASI60" s="32"/>
      <c r="ASJ60" s="32"/>
      <c r="ASK60" s="32"/>
      <c r="ASL60" s="32"/>
      <c r="ASM60" s="32"/>
      <c r="ASN60" s="32"/>
      <c r="ASO60" s="32"/>
      <c r="ASP60" s="32"/>
      <c r="ASQ60" s="32"/>
      <c r="ASR60" s="32"/>
      <c r="ASS60" s="32"/>
      <c r="AST60" s="32"/>
      <c r="ASU60" s="32"/>
      <c r="ASV60" s="32">
        <v>1</v>
      </c>
      <c r="ASW60" s="32">
        <v>1</v>
      </c>
      <c r="ASX60" s="32">
        <v>1</v>
      </c>
      <c r="ASY60" s="32"/>
      <c r="ASZ60" s="32"/>
      <c r="ATA60" s="32"/>
      <c r="ATB60" s="32"/>
      <c r="ATC60" s="32"/>
      <c r="ATD60" s="32"/>
      <c r="ATE60" s="32">
        <v>2</v>
      </c>
      <c r="ATF60" s="32">
        <v>1</v>
      </c>
      <c r="ATG60" s="32">
        <v>2</v>
      </c>
      <c r="ATH60" s="32"/>
      <c r="ATI60" s="32"/>
    </row>
    <row r="61" spans="2:1205" ht="19">
      <c r="B61" s="111"/>
      <c r="C61" s="93" t="s">
        <v>11652</v>
      </c>
      <c r="D61" s="94"/>
      <c r="E61" s="94"/>
      <c r="F61" s="95"/>
      <c r="G61" s="32">
        <v>1</v>
      </c>
      <c r="H61" s="32">
        <v>1</v>
      </c>
      <c r="I61" s="32">
        <v>1</v>
      </c>
      <c r="J61" s="32">
        <v>4</v>
      </c>
      <c r="K61" s="32">
        <v>6</v>
      </c>
      <c r="L61" s="32">
        <v>2</v>
      </c>
      <c r="M61" s="32">
        <v>3</v>
      </c>
      <c r="N61" s="32">
        <v>2</v>
      </c>
      <c r="O61" s="32">
        <v>1</v>
      </c>
      <c r="P61" s="32">
        <v>9</v>
      </c>
      <c r="Q61" s="32"/>
      <c r="R61" s="32"/>
      <c r="S61" s="32">
        <v>2</v>
      </c>
      <c r="T61" s="32">
        <v>1</v>
      </c>
      <c r="U61" s="32">
        <v>1</v>
      </c>
      <c r="V61" s="32"/>
      <c r="W61" s="32"/>
      <c r="X61" s="32"/>
      <c r="Y61" s="32"/>
      <c r="Z61" s="32"/>
      <c r="AA61" s="32"/>
      <c r="AB61" s="32"/>
      <c r="AC61" s="32"/>
      <c r="AD61" s="32">
        <v>18</v>
      </c>
      <c r="AE61" s="32">
        <v>1</v>
      </c>
      <c r="AF61" s="32"/>
      <c r="AG61" s="32">
        <v>5</v>
      </c>
      <c r="AH61" s="32">
        <v>3</v>
      </c>
      <c r="AI61" s="32">
        <v>11</v>
      </c>
      <c r="AJ61" s="32">
        <v>4</v>
      </c>
      <c r="AK61" s="32">
        <v>3</v>
      </c>
      <c r="AL61" s="32">
        <v>14</v>
      </c>
      <c r="AM61" s="32">
        <v>14</v>
      </c>
      <c r="AN61" s="32">
        <v>5</v>
      </c>
      <c r="AO61" s="32"/>
      <c r="AP61" s="32">
        <v>14</v>
      </c>
      <c r="AQ61" s="32">
        <v>3</v>
      </c>
      <c r="AR61" s="32">
        <v>5</v>
      </c>
      <c r="AS61" s="32"/>
      <c r="AT61" s="32"/>
      <c r="AU61" s="32"/>
      <c r="AV61" s="32"/>
      <c r="AW61" s="32"/>
      <c r="AX61" s="32"/>
      <c r="AY61" s="32">
        <v>9</v>
      </c>
      <c r="AZ61" s="32">
        <v>5</v>
      </c>
      <c r="BA61" s="32">
        <v>4</v>
      </c>
      <c r="BB61" s="32">
        <v>2</v>
      </c>
      <c r="BC61" s="32">
        <v>7</v>
      </c>
      <c r="BD61" s="32">
        <v>6</v>
      </c>
      <c r="BE61" s="32">
        <v>2</v>
      </c>
      <c r="BF61" s="32"/>
      <c r="BG61" s="32"/>
      <c r="BH61" s="32"/>
      <c r="BI61" s="32">
        <v>2</v>
      </c>
      <c r="BJ61" s="32"/>
      <c r="BK61" s="32"/>
      <c r="BL61" s="32"/>
      <c r="BM61" s="32"/>
      <c r="BN61" s="32"/>
      <c r="BO61" s="32"/>
      <c r="BP61" s="32"/>
      <c r="BQ61" s="32"/>
      <c r="BR61" s="32"/>
      <c r="BS61" s="32">
        <v>1</v>
      </c>
      <c r="BT61" s="32">
        <v>12</v>
      </c>
      <c r="BU61" s="32"/>
      <c r="BV61" s="32"/>
      <c r="BW61" s="32"/>
      <c r="BX61" s="32">
        <v>6</v>
      </c>
      <c r="BY61" s="32"/>
      <c r="BZ61" s="32"/>
      <c r="CA61" s="32"/>
      <c r="CB61" s="32"/>
      <c r="CC61" s="32">
        <v>3</v>
      </c>
      <c r="CD61" s="32">
        <v>2</v>
      </c>
      <c r="CE61" s="32">
        <v>4</v>
      </c>
      <c r="CF61" s="32">
        <v>1</v>
      </c>
      <c r="CG61" s="32">
        <v>2</v>
      </c>
      <c r="CH61" s="32"/>
      <c r="CI61" s="32"/>
      <c r="CJ61" s="32">
        <v>3</v>
      </c>
      <c r="CK61" s="32">
        <v>9</v>
      </c>
      <c r="CL61" s="32">
        <v>9</v>
      </c>
      <c r="CM61" s="32">
        <v>33</v>
      </c>
      <c r="CN61" s="32">
        <v>3</v>
      </c>
      <c r="CO61" s="32">
        <v>4</v>
      </c>
      <c r="CP61" s="32">
        <v>3</v>
      </c>
      <c r="CQ61" s="32">
        <v>2</v>
      </c>
      <c r="CR61" s="32"/>
      <c r="CS61" s="32">
        <v>3</v>
      </c>
      <c r="CT61" s="32">
        <v>2</v>
      </c>
      <c r="CU61" s="32"/>
      <c r="CV61" s="32">
        <v>2</v>
      </c>
      <c r="CW61" s="32">
        <v>2</v>
      </c>
      <c r="CX61" s="32">
        <v>2</v>
      </c>
      <c r="CY61" s="32"/>
      <c r="CZ61" s="32"/>
      <c r="DA61" s="32">
        <v>14</v>
      </c>
      <c r="DB61" s="32"/>
      <c r="DC61" s="32">
        <v>6</v>
      </c>
      <c r="DD61" s="32"/>
      <c r="DE61" s="32"/>
      <c r="DF61" s="32">
        <v>1</v>
      </c>
      <c r="DG61" s="32">
        <v>5</v>
      </c>
      <c r="DH61" s="32">
        <v>3</v>
      </c>
      <c r="DI61" s="32"/>
      <c r="DJ61" s="32">
        <v>1</v>
      </c>
      <c r="DK61" s="32">
        <v>1</v>
      </c>
      <c r="DL61" s="32"/>
      <c r="DM61" s="32">
        <v>5</v>
      </c>
      <c r="DN61" s="32">
        <v>3</v>
      </c>
      <c r="DO61" s="32">
        <v>6</v>
      </c>
      <c r="DP61" s="32"/>
      <c r="DQ61" s="32">
        <v>3</v>
      </c>
      <c r="DR61" s="32"/>
      <c r="DS61" s="32">
        <v>5</v>
      </c>
      <c r="DT61" s="32">
        <v>7</v>
      </c>
      <c r="DU61" s="32">
        <v>4</v>
      </c>
      <c r="DV61" s="32">
        <v>6</v>
      </c>
      <c r="DW61" s="32">
        <v>3</v>
      </c>
      <c r="DX61" s="32"/>
      <c r="DY61" s="32">
        <v>7</v>
      </c>
      <c r="DZ61" s="32">
        <v>3</v>
      </c>
      <c r="EA61" s="32">
        <v>6</v>
      </c>
      <c r="EB61" s="32">
        <v>4</v>
      </c>
      <c r="EC61" s="32"/>
      <c r="ED61" s="32">
        <v>12</v>
      </c>
      <c r="EE61" s="32">
        <v>3</v>
      </c>
      <c r="EF61" s="32">
        <v>6</v>
      </c>
      <c r="EG61" s="32">
        <v>4</v>
      </c>
      <c r="EH61" s="32">
        <v>4</v>
      </c>
      <c r="EI61" s="32">
        <v>7</v>
      </c>
      <c r="EJ61" s="32">
        <v>6</v>
      </c>
      <c r="EK61" s="32">
        <v>10</v>
      </c>
      <c r="EL61" s="32">
        <v>12</v>
      </c>
      <c r="EM61" s="32"/>
      <c r="EN61" s="32">
        <v>8</v>
      </c>
      <c r="EO61" s="32">
        <v>8</v>
      </c>
      <c r="EP61" s="32">
        <v>8</v>
      </c>
      <c r="EQ61" s="32">
        <v>10</v>
      </c>
      <c r="ER61" s="32"/>
      <c r="ES61" s="32"/>
      <c r="ET61" s="32"/>
      <c r="EU61" s="32">
        <v>4</v>
      </c>
      <c r="EV61" s="32"/>
      <c r="EW61" s="32">
        <v>12</v>
      </c>
      <c r="EX61" s="32"/>
      <c r="EY61" s="32">
        <v>4</v>
      </c>
      <c r="EZ61" s="32">
        <v>5</v>
      </c>
      <c r="FA61" s="32">
        <v>3</v>
      </c>
      <c r="FB61" s="32">
        <v>1</v>
      </c>
      <c r="FC61" s="32">
        <v>3</v>
      </c>
      <c r="FD61" s="32">
        <v>3</v>
      </c>
      <c r="FE61" s="32">
        <v>6</v>
      </c>
      <c r="FF61" s="32">
        <v>5</v>
      </c>
      <c r="FG61" s="32">
        <v>5</v>
      </c>
      <c r="FH61" s="32">
        <v>6</v>
      </c>
      <c r="FI61" s="32">
        <v>11</v>
      </c>
      <c r="FJ61" s="32">
        <v>6</v>
      </c>
      <c r="FK61" s="32">
        <v>6</v>
      </c>
      <c r="FL61" s="32">
        <v>5</v>
      </c>
      <c r="FM61" s="32">
        <v>7</v>
      </c>
      <c r="FN61" s="32">
        <v>5</v>
      </c>
      <c r="FO61" s="32"/>
      <c r="FP61" s="32">
        <v>6</v>
      </c>
      <c r="FQ61" s="32">
        <v>4</v>
      </c>
      <c r="FR61" s="32">
        <v>6</v>
      </c>
      <c r="FS61" s="32">
        <v>7</v>
      </c>
      <c r="FT61" s="32">
        <v>8</v>
      </c>
      <c r="FU61" s="32"/>
      <c r="FV61" s="32">
        <v>6</v>
      </c>
      <c r="FW61" s="32">
        <v>6</v>
      </c>
      <c r="FX61" s="32">
        <v>7</v>
      </c>
      <c r="FY61" s="32">
        <v>1</v>
      </c>
      <c r="FZ61" s="32">
        <v>14</v>
      </c>
      <c r="GA61" s="32">
        <v>5</v>
      </c>
      <c r="GB61" s="32">
        <v>6</v>
      </c>
      <c r="GC61" s="32">
        <v>7</v>
      </c>
      <c r="GD61" s="32">
        <v>5</v>
      </c>
      <c r="GE61" s="32"/>
      <c r="GF61" s="32"/>
      <c r="GG61" s="32"/>
      <c r="GH61" s="32">
        <v>3</v>
      </c>
      <c r="GI61" s="32">
        <v>3</v>
      </c>
      <c r="GJ61" s="32">
        <v>3</v>
      </c>
      <c r="GK61" s="32"/>
      <c r="GL61" s="32">
        <v>1</v>
      </c>
      <c r="GM61" s="32">
        <v>5</v>
      </c>
      <c r="GN61" s="32">
        <v>3</v>
      </c>
      <c r="GO61" s="32">
        <v>4</v>
      </c>
      <c r="GP61" s="32">
        <v>2</v>
      </c>
      <c r="GQ61" s="32">
        <v>5</v>
      </c>
      <c r="GR61" s="32">
        <v>2</v>
      </c>
      <c r="GS61" s="32">
        <v>3</v>
      </c>
      <c r="GT61" s="32">
        <v>3</v>
      </c>
      <c r="GU61" s="32">
        <v>2</v>
      </c>
      <c r="GV61" s="32">
        <v>4</v>
      </c>
      <c r="GW61" s="32">
        <v>6</v>
      </c>
      <c r="GX61" s="32">
        <v>7</v>
      </c>
      <c r="GY61" s="32">
        <v>5</v>
      </c>
      <c r="GZ61" s="32"/>
      <c r="HA61" s="32">
        <v>6</v>
      </c>
      <c r="HB61" s="32">
        <v>10</v>
      </c>
      <c r="HC61" s="32">
        <v>6</v>
      </c>
      <c r="HD61" s="32">
        <v>7</v>
      </c>
      <c r="HE61" s="32">
        <v>2</v>
      </c>
      <c r="HF61" s="32">
        <v>3</v>
      </c>
      <c r="HG61" s="32">
        <v>1</v>
      </c>
      <c r="HH61" s="32">
        <v>2</v>
      </c>
      <c r="HI61" s="32">
        <v>6</v>
      </c>
      <c r="HJ61" s="32">
        <v>6</v>
      </c>
      <c r="HK61" s="32">
        <v>5</v>
      </c>
      <c r="HL61" s="32">
        <v>6</v>
      </c>
      <c r="HM61" s="32">
        <v>6</v>
      </c>
      <c r="HN61" s="32">
        <v>3</v>
      </c>
      <c r="HO61" s="32">
        <v>2</v>
      </c>
      <c r="HP61" s="32">
        <v>21</v>
      </c>
      <c r="HQ61" s="32">
        <v>4</v>
      </c>
      <c r="HR61" s="32">
        <v>12</v>
      </c>
      <c r="HS61" s="32">
        <v>12</v>
      </c>
      <c r="HT61" s="32">
        <v>11</v>
      </c>
      <c r="HU61" s="32">
        <v>15</v>
      </c>
      <c r="HV61" s="32">
        <v>14</v>
      </c>
      <c r="HW61" s="32">
        <v>21</v>
      </c>
      <c r="HX61" s="32">
        <v>7</v>
      </c>
      <c r="HY61" s="32">
        <v>18</v>
      </c>
      <c r="HZ61" s="32">
        <v>14</v>
      </c>
      <c r="IA61" s="32">
        <v>21</v>
      </c>
      <c r="IB61" s="32">
        <v>15</v>
      </c>
      <c r="IC61" s="32">
        <v>7</v>
      </c>
      <c r="ID61" s="32">
        <v>7</v>
      </c>
      <c r="IE61" s="32">
        <v>6</v>
      </c>
      <c r="IF61" s="32"/>
      <c r="IG61" s="32">
        <v>16</v>
      </c>
      <c r="IH61" s="32">
        <v>14</v>
      </c>
      <c r="II61" s="32">
        <v>4</v>
      </c>
      <c r="IJ61" s="32">
        <v>3</v>
      </c>
      <c r="IK61" s="32">
        <v>6</v>
      </c>
      <c r="IL61" s="32">
        <v>3</v>
      </c>
      <c r="IM61" s="32"/>
      <c r="IN61" s="32">
        <v>3</v>
      </c>
      <c r="IO61" s="32">
        <v>15</v>
      </c>
      <c r="IP61" s="32">
        <v>29</v>
      </c>
      <c r="IQ61" s="32">
        <v>9</v>
      </c>
      <c r="IR61" s="32">
        <v>12</v>
      </c>
      <c r="IS61" s="32">
        <v>11</v>
      </c>
      <c r="IT61" s="32">
        <v>18</v>
      </c>
      <c r="IU61" s="32">
        <v>16</v>
      </c>
      <c r="IV61" s="32">
        <v>9</v>
      </c>
      <c r="IW61" s="32">
        <v>2</v>
      </c>
      <c r="IX61" s="32">
        <v>3</v>
      </c>
      <c r="IY61" s="32"/>
      <c r="IZ61" s="32">
        <v>5</v>
      </c>
      <c r="JA61" s="32">
        <v>8</v>
      </c>
      <c r="JB61" s="32">
        <v>3</v>
      </c>
      <c r="JC61" s="32">
        <v>1</v>
      </c>
      <c r="JD61" s="32"/>
      <c r="JE61" s="32">
        <v>3</v>
      </c>
      <c r="JF61" s="32">
        <v>2</v>
      </c>
      <c r="JG61" s="32"/>
      <c r="JH61" s="32">
        <v>7</v>
      </c>
      <c r="JI61" s="32"/>
      <c r="JJ61" s="32">
        <v>7</v>
      </c>
      <c r="JK61" s="32">
        <v>19</v>
      </c>
      <c r="JL61" s="32"/>
      <c r="JM61" s="32"/>
      <c r="JN61" s="32">
        <v>6</v>
      </c>
      <c r="JO61" s="32">
        <v>11</v>
      </c>
      <c r="JP61" s="32"/>
      <c r="JQ61" s="32">
        <v>9</v>
      </c>
      <c r="JR61" s="32">
        <v>7</v>
      </c>
      <c r="JS61" s="32">
        <v>6</v>
      </c>
      <c r="JT61" s="32">
        <v>12</v>
      </c>
      <c r="JU61" s="32">
        <v>5</v>
      </c>
      <c r="JV61" s="32">
        <v>14</v>
      </c>
      <c r="JW61" s="32">
        <v>17</v>
      </c>
      <c r="JX61" s="32">
        <v>15</v>
      </c>
      <c r="JY61" s="32"/>
      <c r="JZ61" s="32">
        <v>6</v>
      </c>
      <c r="KA61" s="32">
        <v>3</v>
      </c>
      <c r="KB61" s="32">
        <v>3</v>
      </c>
      <c r="KC61" s="32">
        <v>3</v>
      </c>
      <c r="KD61" s="32">
        <v>3</v>
      </c>
      <c r="KE61" s="32">
        <v>3</v>
      </c>
      <c r="KF61" s="32">
        <v>3</v>
      </c>
      <c r="KG61" s="32">
        <v>3</v>
      </c>
      <c r="KH61" s="32">
        <v>5</v>
      </c>
      <c r="KI61" s="32">
        <v>8</v>
      </c>
      <c r="KJ61" s="32">
        <v>7</v>
      </c>
      <c r="KK61" s="32">
        <v>2</v>
      </c>
      <c r="KL61" s="32">
        <v>3</v>
      </c>
      <c r="KM61" s="32">
        <v>4</v>
      </c>
      <c r="KN61" s="32">
        <v>3</v>
      </c>
      <c r="KO61" s="32">
        <v>3</v>
      </c>
      <c r="KP61" s="32">
        <v>10</v>
      </c>
      <c r="KQ61" s="32">
        <v>18</v>
      </c>
      <c r="KR61" s="32"/>
      <c r="KS61" s="32"/>
      <c r="KT61" s="32">
        <v>3</v>
      </c>
      <c r="KU61" s="32">
        <v>14</v>
      </c>
      <c r="KV61" s="32"/>
      <c r="KW61" s="32">
        <v>22</v>
      </c>
      <c r="KX61" s="32">
        <v>15</v>
      </c>
      <c r="KY61" s="32">
        <v>21</v>
      </c>
      <c r="KZ61" s="32">
        <v>16</v>
      </c>
      <c r="LA61" s="32">
        <v>19</v>
      </c>
      <c r="LB61" s="32">
        <v>13</v>
      </c>
      <c r="LC61" s="32">
        <v>8</v>
      </c>
      <c r="LD61" s="32">
        <v>5</v>
      </c>
      <c r="LE61" s="32">
        <v>17</v>
      </c>
      <c r="LF61" s="32"/>
      <c r="LG61" s="32">
        <v>10</v>
      </c>
      <c r="LH61" s="32">
        <v>15</v>
      </c>
      <c r="LI61" s="32"/>
      <c r="LJ61" s="32">
        <v>15</v>
      </c>
      <c r="LK61" s="32">
        <v>12</v>
      </c>
      <c r="LL61" s="32">
        <v>9</v>
      </c>
      <c r="LM61" s="32"/>
      <c r="LN61" s="32"/>
      <c r="LO61" s="32">
        <v>23</v>
      </c>
      <c r="LP61" s="32"/>
      <c r="LQ61" s="32"/>
      <c r="LR61" s="32"/>
      <c r="LS61" s="32">
        <v>3</v>
      </c>
      <c r="LT61" s="32">
        <v>6</v>
      </c>
      <c r="LU61" s="32">
        <v>2</v>
      </c>
      <c r="LV61" s="32">
        <v>4</v>
      </c>
      <c r="LW61" s="32">
        <v>8</v>
      </c>
      <c r="LX61" s="32">
        <v>2</v>
      </c>
      <c r="LY61" s="32">
        <v>7</v>
      </c>
      <c r="LZ61" s="32">
        <v>2</v>
      </c>
      <c r="MA61" s="32"/>
      <c r="MB61" s="32">
        <v>1</v>
      </c>
      <c r="MC61" s="32">
        <v>8</v>
      </c>
      <c r="MD61" s="32">
        <v>7</v>
      </c>
      <c r="ME61" s="32">
        <v>3</v>
      </c>
      <c r="MF61" s="32">
        <v>11</v>
      </c>
      <c r="MG61" s="32">
        <v>8</v>
      </c>
      <c r="MH61" s="32">
        <v>7</v>
      </c>
      <c r="MI61" s="32">
        <v>16</v>
      </c>
      <c r="MJ61" s="32"/>
      <c r="MK61" s="32">
        <v>7</v>
      </c>
      <c r="ML61" s="32">
        <v>11</v>
      </c>
      <c r="MM61" s="32">
        <v>15</v>
      </c>
      <c r="MN61" s="32"/>
      <c r="MO61" s="32"/>
      <c r="MP61" s="32">
        <v>8</v>
      </c>
      <c r="MQ61" s="32">
        <v>14</v>
      </c>
      <c r="MR61" s="32"/>
      <c r="MS61" s="32"/>
      <c r="MT61" s="32">
        <v>14</v>
      </c>
      <c r="MU61" s="32"/>
      <c r="MV61" s="32">
        <v>9</v>
      </c>
      <c r="MW61" s="32">
        <v>6</v>
      </c>
      <c r="MX61" s="32">
        <v>8</v>
      </c>
      <c r="MY61" s="32">
        <v>7</v>
      </c>
      <c r="MZ61" s="32">
        <v>8</v>
      </c>
      <c r="NA61" s="32">
        <v>12</v>
      </c>
      <c r="NB61" s="32">
        <v>8</v>
      </c>
      <c r="NC61" s="32">
        <v>7</v>
      </c>
      <c r="ND61" s="32"/>
      <c r="NE61" s="32"/>
      <c r="NF61" s="32">
        <v>20</v>
      </c>
      <c r="NG61" s="32">
        <v>9</v>
      </c>
      <c r="NH61" s="32">
        <v>16</v>
      </c>
      <c r="NI61" s="32"/>
      <c r="NJ61" s="32">
        <v>16</v>
      </c>
      <c r="NK61" s="32"/>
      <c r="NL61" s="32"/>
      <c r="NM61" s="32">
        <v>20</v>
      </c>
      <c r="NN61" s="32"/>
      <c r="NO61" s="32">
        <v>12</v>
      </c>
      <c r="NP61" s="32">
        <v>6</v>
      </c>
      <c r="NQ61" s="32">
        <v>2</v>
      </c>
      <c r="NR61" s="32">
        <v>9</v>
      </c>
      <c r="NS61" s="32">
        <v>8</v>
      </c>
      <c r="NT61" s="32"/>
      <c r="NU61" s="32">
        <v>33</v>
      </c>
      <c r="NV61" s="32">
        <v>5</v>
      </c>
      <c r="NW61" s="32">
        <v>5</v>
      </c>
      <c r="NX61" s="2">
        <v>26</v>
      </c>
      <c r="NY61" s="2">
        <v>6</v>
      </c>
      <c r="NZ61" s="2"/>
      <c r="OA61" s="2">
        <v>5</v>
      </c>
      <c r="OB61" s="32">
        <v>34</v>
      </c>
      <c r="OC61" s="32">
        <v>24</v>
      </c>
      <c r="OD61" s="32">
        <v>11</v>
      </c>
      <c r="OE61" s="32">
        <v>9</v>
      </c>
      <c r="OF61" s="32"/>
      <c r="OG61" s="32">
        <v>6</v>
      </c>
      <c r="OH61" s="32"/>
      <c r="OI61" s="32">
        <v>13</v>
      </c>
      <c r="OJ61" s="32"/>
      <c r="OK61" s="32">
        <v>21</v>
      </c>
      <c r="OL61" s="32"/>
      <c r="OM61" s="32">
        <v>8</v>
      </c>
      <c r="ON61" s="32">
        <v>26</v>
      </c>
      <c r="OO61" s="32">
        <v>27</v>
      </c>
      <c r="OP61" s="32">
        <v>4</v>
      </c>
      <c r="OQ61" s="32">
        <v>12</v>
      </c>
      <c r="OR61" s="32">
        <v>6</v>
      </c>
      <c r="OS61" s="32">
        <v>27</v>
      </c>
      <c r="OT61" s="32">
        <v>12</v>
      </c>
      <c r="OU61" s="32">
        <v>3</v>
      </c>
      <c r="OV61" s="32"/>
      <c r="OW61" s="32">
        <v>24</v>
      </c>
      <c r="OX61" s="32">
        <v>8</v>
      </c>
      <c r="OY61" s="32">
        <v>4</v>
      </c>
      <c r="OZ61" s="32">
        <v>3</v>
      </c>
      <c r="PA61" s="32">
        <v>3</v>
      </c>
      <c r="PB61" s="32">
        <v>29</v>
      </c>
      <c r="PC61" s="32"/>
      <c r="PD61" s="32">
        <v>13</v>
      </c>
      <c r="PE61" s="32">
        <v>6</v>
      </c>
      <c r="PF61" s="32">
        <v>2</v>
      </c>
      <c r="PG61" s="32">
        <v>16</v>
      </c>
      <c r="PH61" s="32">
        <v>29</v>
      </c>
      <c r="PI61" s="32">
        <v>28</v>
      </c>
      <c r="PJ61" s="32">
        <v>24</v>
      </c>
      <c r="PK61" s="32">
        <v>16</v>
      </c>
      <c r="PL61" s="32">
        <v>21</v>
      </c>
      <c r="PM61" s="32">
        <v>31</v>
      </c>
      <c r="PN61" s="32">
        <v>19</v>
      </c>
      <c r="PO61" s="32"/>
      <c r="PP61" s="32">
        <v>17</v>
      </c>
      <c r="PQ61" s="32"/>
      <c r="PR61" s="32">
        <v>22</v>
      </c>
      <c r="PS61" s="32"/>
      <c r="PT61" s="32"/>
      <c r="PU61" s="32">
        <v>18</v>
      </c>
      <c r="PV61" s="32"/>
      <c r="PW61" s="32"/>
      <c r="PX61" s="32"/>
      <c r="PY61" s="32"/>
      <c r="PZ61" s="32"/>
      <c r="QA61" s="32">
        <v>23</v>
      </c>
      <c r="QB61" s="32">
        <v>16</v>
      </c>
      <c r="QC61" s="32"/>
      <c r="QD61" s="32">
        <v>4</v>
      </c>
      <c r="QE61" s="32"/>
      <c r="QF61" s="32">
        <v>7</v>
      </c>
      <c r="QG61" s="32"/>
      <c r="QH61" s="32">
        <v>14</v>
      </c>
      <c r="QI61" s="32">
        <v>29</v>
      </c>
      <c r="QJ61" s="32">
        <v>7</v>
      </c>
      <c r="QK61" s="32">
        <v>15</v>
      </c>
      <c r="QL61" s="32">
        <v>20</v>
      </c>
      <c r="QM61" s="32">
        <v>19</v>
      </c>
      <c r="QN61" s="32">
        <v>15</v>
      </c>
      <c r="QO61" s="32">
        <v>2</v>
      </c>
      <c r="QP61" s="32">
        <v>2</v>
      </c>
      <c r="QQ61" s="32"/>
      <c r="QR61" s="32">
        <v>6</v>
      </c>
      <c r="QS61" s="32">
        <v>6</v>
      </c>
      <c r="QT61" s="32">
        <v>5</v>
      </c>
      <c r="QU61" s="32">
        <v>5</v>
      </c>
      <c r="QV61" s="32">
        <v>12</v>
      </c>
      <c r="QW61" s="32">
        <v>2</v>
      </c>
      <c r="QX61" s="32">
        <v>7</v>
      </c>
      <c r="QY61" s="32"/>
      <c r="QZ61" s="32"/>
      <c r="RA61" s="32">
        <v>7</v>
      </c>
      <c r="RB61" s="32">
        <v>9</v>
      </c>
      <c r="RC61" s="32">
        <v>9</v>
      </c>
      <c r="RD61" s="32"/>
      <c r="RE61" s="32">
        <v>11</v>
      </c>
      <c r="RF61" s="32"/>
      <c r="RG61" s="32">
        <v>4</v>
      </c>
      <c r="RH61" s="32">
        <v>9</v>
      </c>
      <c r="RI61" s="32"/>
      <c r="RJ61" s="32">
        <v>12</v>
      </c>
      <c r="RK61" s="32">
        <v>8</v>
      </c>
      <c r="RL61" s="32"/>
      <c r="RM61" s="32">
        <v>14</v>
      </c>
      <c r="RN61" s="32"/>
      <c r="RO61" s="32">
        <v>9</v>
      </c>
      <c r="RP61" s="32"/>
      <c r="RQ61" s="32"/>
      <c r="RR61" s="32"/>
      <c r="RS61" s="32"/>
      <c r="RT61" s="32">
        <v>6</v>
      </c>
      <c r="RU61" s="32">
        <v>6</v>
      </c>
      <c r="RV61" s="32"/>
      <c r="RW61" s="32">
        <v>11</v>
      </c>
      <c r="RX61" s="32">
        <v>10</v>
      </c>
      <c r="RY61" s="32"/>
      <c r="RZ61" s="32">
        <v>3</v>
      </c>
      <c r="SA61" s="32">
        <v>3</v>
      </c>
      <c r="SB61" s="32">
        <v>2</v>
      </c>
      <c r="SC61" s="32"/>
      <c r="SD61" s="32"/>
      <c r="SE61" s="32"/>
      <c r="SF61" s="32"/>
      <c r="SG61" s="32"/>
      <c r="SH61" s="32"/>
      <c r="SI61" s="32">
        <v>6</v>
      </c>
      <c r="SJ61" s="32">
        <v>2</v>
      </c>
      <c r="SK61" s="32">
        <v>6</v>
      </c>
      <c r="SL61" s="32"/>
      <c r="SM61" s="32"/>
      <c r="SN61" s="32"/>
      <c r="SO61" s="32"/>
      <c r="SP61" s="32">
        <v>28</v>
      </c>
      <c r="SQ61" s="32">
        <v>9</v>
      </c>
      <c r="SR61" s="32">
        <v>8</v>
      </c>
      <c r="SS61" s="32">
        <v>6</v>
      </c>
      <c r="ST61" s="32">
        <v>8</v>
      </c>
      <c r="SU61" s="32">
        <v>1</v>
      </c>
      <c r="SV61" s="32">
        <v>5</v>
      </c>
      <c r="SW61" s="32">
        <v>5</v>
      </c>
      <c r="SX61" s="32"/>
      <c r="SY61" s="32">
        <v>1</v>
      </c>
      <c r="SZ61" s="32">
        <v>1</v>
      </c>
      <c r="TA61" s="32"/>
      <c r="TB61" s="32">
        <v>3</v>
      </c>
      <c r="TC61" s="32">
        <v>12</v>
      </c>
      <c r="TD61" s="32">
        <v>9</v>
      </c>
      <c r="TE61" s="32"/>
      <c r="TF61" s="2">
        <v>6</v>
      </c>
      <c r="TG61" s="32">
        <v>6</v>
      </c>
      <c r="TH61" s="32">
        <v>6</v>
      </c>
      <c r="TI61" s="32">
        <v>5</v>
      </c>
      <c r="TJ61" s="32">
        <v>6</v>
      </c>
      <c r="TK61" s="32">
        <v>7</v>
      </c>
      <c r="TL61" s="32">
        <v>6</v>
      </c>
      <c r="TM61" s="32">
        <v>17</v>
      </c>
      <c r="TN61" s="32"/>
      <c r="TO61" s="32"/>
      <c r="TP61" s="32"/>
      <c r="TQ61" s="32">
        <v>11</v>
      </c>
      <c r="TR61" s="32">
        <v>4</v>
      </c>
      <c r="TS61" s="32">
        <v>6</v>
      </c>
      <c r="TT61" s="32">
        <v>12</v>
      </c>
      <c r="TU61" s="32"/>
      <c r="TV61" s="32">
        <v>1</v>
      </c>
      <c r="TW61" s="32">
        <v>1</v>
      </c>
      <c r="TX61" s="32">
        <v>3</v>
      </c>
      <c r="TY61" s="32">
        <v>6</v>
      </c>
      <c r="TZ61" s="32">
        <v>4</v>
      </c>
      <c r="UA61" s="32"/>
      <c r="UB61" s="32"/>
      <c r="UC61" s="32">
        <v>4</v>
      </c>
      <c r="UD61" s="32">
        <v>5</v>
      </c>
      <c r="UE61" s="32">
        <v>1</v>
      </c>
      <c r="UF61" s="32">
        <v>3</v>
      </c>
      <c r="UG61" s="32">
        <v>1</v>
      </c>
      <c r="UH61" s="32">
        <v>6</v>
      </c>
      <c r="UI61" s="32">
        <v>3</v>
      </c>
      <c r="UJ61" s="32">
        <v>11</v>
      </c>
      <c r="UK61" s="32">
        <v>5</v>
      </c>
      <c r="UL61" s="32">
        <v>6</v>
      </c>
      <c r="UM61" s="32">
        <v>15</v>
      </c>
      <c r="UN61" s="32">
        <v>3</v>
      </c>
      <c r="UO61" s="32">
        <v>1</v>
      </c>
      <c r="UP61" s="32"/>
      <c r="UQ61" s="32">
        <v>2</v>
      </c>
      <c r="UR61" s="32">
        <v>6</v>
      </c>
      <c r="US61" s="32">
        <v>17</v>
      </c>
      <c r="UT61" s="32">
        <v>2</v>
      </c>
      <c r="UU61" s="32">
        <v>6</v>
      </c>
      <c r="UV61" s="32">
        <v>21</v>
      </c>
      <c r="UW61" s="32">
        <v>8</v>
      </c>
      <c r="UX61" s="32">
        <v>4</v>
      </c>
      <c r="UY61" s="32">
        <v>4</v>
      </c>
      <c r="UZ61" s="32"/>
      <c r="VA61" s="32">
        <v>6</v>
      </c>
      <c r="VB61" s="32"/>
      <c r="VC61" s="32">
        <v>11</v>
      </c>
      <c r="VD61" s="32"/>
      <c r="VE61" s="32">
        <v>1</v>
      </c>
      <c r="VF61" s="32">
        <v>1</v>
      </c>
      <c r="VG61" s="32">
        <v>6</v>
      </c>
      <c r="VH61" s="32">
        <v>4</v>
      </c>
      <c r="VI61" s="32">
        <v>3</v>
      </c>
      <c r="VJ61" s="32">
        <v>5</v>
      </c>
      <c r="VK61" s="32">
        <v>2</v>
      </c>
      <c r="VL61" s="32">
        <v>6</v>
      </c>
      <c r="VM61" s="32">
        <v>7</v>
      </c>
      <c r="VN61" s="32">
        <v>4</v>
      </c>
      <c r="VO61" s="32">
        <v>5</v>
      </c>
      <c r="VP61" s="32">
        <v>2</v>
      </c>
      <c r="VQ61" s="32">
        <v>1</v>
      </c>
      <c r="VR61" s="32">
        <v>3</v>
      </c>
      <c r="VS61" s="32">
        <v>2</v>
      </c>
      <c r="VT61" s="32">
        <v>2</v>
      </c>
      <c r="VU61" s="32">
        <v>4</v>
      </c>
      <c r="VV61" s="32"/>
      <c r="VW61" s="32">
        <v>3</v>
      </c>
      <c r="VX61" s="32">
        <v>13</v>
      </c>
      <c r="VY61" s="32">
        <v>1</v>
      </c>
      <c r="VZ61" s="32">
        <v>17</v>
      </c>
      <c r="WA61" s="32">
        <v>9</v>
      </c>
      <c r="WB61" s="32">
        <v>3</v>
      </c>
      <c r="WC61" s="32">
        <v>7</v>
      </c>
      <c r="WD61" s="32"/>
      <c r="WE61" s="32"/>
      <c r="WF61" s="32"/>
      <c r="WG61" s="32">
        <v>3</v>
      </c>
      <c r="WH61" s="32">
        <v>1</v>
      </c>
      <c r="WI61" s="32">
        <v>5</v>
      </c>
      <c r="WJ61" s="32"/>
      <c r="WK61" s="32">
        <v>5</v>
      </c>
      <c r="WL61" s="32">
        <v>15</v>
      </c>
      <c r="WM61" s="32"/>
      <c r="WN61" s="32">
        <v>4</v>
      </c>
      <c r="WO61" s="32">
        <v>3</v>
      </c>
      <c r="WP61" s="32">
        <v>7</v>
      </c>
      <c r="WQ61" s="32"/>
      <c r="WR61" s="32">
        <v>6</v>
      </c>
      <c r="WS61" s="32"/>
      <c r="WT61" s="32">
        <v>11</v>
      </c>
      <c r="WU61" s="32">
        <v>9</v>
      </c>
      <c r="WV61" s="32">
        <v>5</v>
      </c>
      <c r="WW61" s="32"/>
      <c r="WX61" s="32"/>
      <c r="WY61" s="32">
        <v>12</v>
      </c>
      <c r="WZ61" s="32">
        <v>8</v>
      </c>
      <c r="XA61" s="32">
        <v>9</v>
      </c>
      <c r="XB61" s="32"/>
      <c r="XC61" s="32">
        <v>7</v>
      </c>
      <c r="XD61" s="32">
        <v>6</v>
      </c>
      <c r="XE61" s="32"/>
      <c r="XF61" s="32"/>
      <c r="XG61" s="32">
        <v>10</v>
      </c>
      <c r="XH61" s="32">
        <v>5</v>
      </c>
      <c r="XI61" s="32">
        <v>6</v>
      </c>
      <c r="XJ61" s="32">
        <v>6</v>
      </c>
      <c r="XK61" s="32">
        <v>4</v>
      </c>
      <c r="XL61" s="32">
        <v>8</v>
      </c>
      <c r="XM61" s="32">
        <v>5</v>
      </c>
      <c r="XN61" s="32">
        <v>1</v>
      </c>
      <c r="XO61" s="32">
        <v>3</v>
      </c>
      <c r="XP61" s="32">
        <v>14</v>
      </c>
      <c r="XQ61" s="32">
        <v>11</v>
      </c>
      <c r="XR61" s="32">
        <v>9</v>
      </c>
      <c r="XS61" s="32">
        <v>14</v>
      </c>
      <c r="XT61" s="32">
        <v>12</v>
      </c>
      <c r="XU61" s="32"/>
      <c r="XV61" s="32">
        <v>5</v>
      </c>
      <c r="XW61" s="32"/>
      <c r="XX61" s="32">
        <v>11</v>
      </c>
      <c r="XY61" s="32">
        <v>3</v>
      </c>
      <c r="XZ61" s="32">
        <v>6</v>
      </c>
      <c r="YA61" s="32">
        <v>9</v>
      </c>
      <c r="YB61" s="32">
        <v>15</v>
      </c>
      <c r="YC61" s="32">
        <v>5</v>
      </c>
      <c r="YD61" s="32">
        <v>4</v>
      </c>
      <c r="YE61" s="32">
        <v>2</v>
      </c>
      <c r="YF61" s="32">
        <v>1</v>
      </c>
      <c r="YG61" s="32">
        <v>13</v>
      </c>
      <c r="YH61" s="32"/>
      <c r="YI61" s="32"/>
      <c r="YJ61" s="32">
        <v>2</v>
      </c>
      <c r="YK61" s="32">
        <v>2</v>
      </c>
      <c r="YL61" s="32">
        <v>1</v>
      </c>
      <c r="YM61" s="32">
        <v>5</v>
      </c>
      <c r="YN61" s="32">
        <v>3</v>
      </c>
      <c r="YO61" s="32">
        <v>4</v>
      </c>
      <c r="YP61" s="32">
        <v>2</v>
      </c>
      <c r="YQ61" s="32">
        <v>3</v>
      </c>
      <c r="YR61" s="32">
        <v>1</v>
      </c>
      <c r="YS61" s="32">
        <v>4</v>
      </c>
      <c r="YT61" s="32"/>
      <c r="YU61" s="32">
        <v>2</v>
      </c>
      <c r="YV61" s="32"/>
      <c r="YW61" s="32">
        <v>2</v>
      </c>
      <c r="YX61" s="32">
        <v>3</v>
      </c>
      <c r="YY61" s="32">
        <v>1</v>
      </c>
      <c r="YZ61" s="32">
        <v>3</v>
      </c>
      <c r="ZA61" s="32">
        <v>12</v>
      </c>
      <c r="ZB61" s="32"/>
      <c r="ZC61" s="32">
        <v>14</v>
      </c>
      <c r="ZD61" s="32">
        <v>4</v>
      </c>
      <c r="ZE61" s="32"/>
      <c r="ZF61" s="32">
        <v>18</v>
      </c>
      <c r="ZG61" s="32"/>
      <c r="ZH61" s="32"/>
      <c r="ZI61" s="32"/>
      <c r="ZJ61" s="32"/>
      <c r="ZK61" s="32">
        <v>17</v>
      </c>
      <c r="ZL61" s="32"/>
      <c r="ZM61" s="32">
        <v>13</v>
      </c>
      <c r="ZN61" s="32"/>
      <c r="ZO61" s="32">
        <v>21</v>
      </c>
      <c r="ZP61" s="32">
        <v>14</v>
      </c>
      <c r="ZQ61" s="32">
        <v>4</v>
      </c>
      <c r="ZR61" s="32">
        <v>10</v>
      </c>
      <c r="ZS61" s="32">
        <v>6</v>
      </c>
      <c r="ZT61" s="32">
        <v>2</v>
      </c>
      <c r="ZU61" s="32">
        <v>21</v>
      </c>
      <c r="ZV61" s="32"/>
      <c r="ZW61" s="32">
        <v>5</v>
      </c>
      <c r="ZX61" s="32">
        <v>5</v>
      </c>
      <c r="ZY61" s="32">
        <v>4</v>
      </c>
      <c r="ZZ61" s="32"/>
      <c r="AAA61" s="32">
        <v>11</v>
      </c>
      <c r="AAB61" s="32">
        <v>9</v>
      </c>
      <c r="AAC61" s="32">
        <v>5</v>
      </c>
      <c r="AAD61" s="32">
        <v>6</v>
      </c>
      <c r="AAE61" s="32">
        <v>3</v>
      </c>
      <c r="AAF61" s="32">
        <v>5</v>
      </c>
      <c r="AAG61" s="32"/>
      <c r="AAH61" s="32">
        <v>17</v>
      </c>
      <c r="AAI61" s="32">
        <v>5</v>
      </c>
      <c r="AAJ61" s="32">
        <v>4</v>
      </c>
      <c r="AAK61" s="32">
        <v>5</v>
      </c>
      <c r="AAL61" s="32">
        <v>4</v>
      </c>
      <c r="AAM61" s="32">
        <v>4</v>
      </c>
      <c r="AAN61" s="32">
        <v>4</v>
      </c>
      <c r="AAO61" s="32">
        <v>21</v>
      </c>
      <c r="AAP61" s="32">
        <v>2</v>
      </c>
      <c r="AAQ61" s="32">
        <v>3</v>
      </c>
      <c r="AAR61" s="32">
        <v>16</v>
      </c>
      <c r="AAS61" s="32">
        <v>14</v>
      </c>
      <c r="AAT61" s="32">
        <v>16</v>
      </c>
      <c r="AAU61" s="32">
        <v>21</v>
      </c>
      <c r="AAV61" s="32">
        <v>15</v>
      </c>
      <c r="AAW61" s="32">
        <v>20</v>
      </c>
      <c r="AAX61" s="32"/>
      <c r="AAY61" s="32">
        <v>17</v>
      </c>
      <c r="AAZ61" s="32">
        <v>19</v>
      </c>
      <c r="ABA61" s="32"/>
      <c r="ABB61" s="32"/>
      <c r="ABC61" s="32">
        <v>11</v>
      </c>
      <c r="ABD61" s="32">
        <v>14</v>
      </c>
      <c r="ABE61" s="32">
        <v>12</v>
      </c>
      <c r="ABF61" s="32">
        <v>14</v>
      </c>
      <c r="ABG61" s="32">
        <v>6</v>
      </c>
      <c r="ABH61" s="32">
        <v>18</v>
      </c>
      <c r="ABI61" s="32"/>
      <c r="ABJ61" s="32"/>
      <c r="ABK61" s="32">
        <v>19</v>
      </c>
      <c r="ABL61" s="32">
        <v>14</v>
      </c>
      <c r="ABM61" s="32"/>
      <c r="ABN61" s="32"/>
      <c r="ABO61" s="32">
        <v>3</v>
      </c>
      <c r="ABP61" s="32">
        <v>1</v>
      </c>
      <c r="ABQ61" s="32">
        <v>5</v>
      </c>
      <c r="ABR61" s="32"/>
      <c r="ABS61" s="32"/>
      <c r="ABT61" s="32">
        <v>3</v>
      </c>
      <c r="ABU61" s="32">
        <v>10</v>
      </c>
      <c r="ABV61" s="32">
        <v>3</v>
      </c>
      <c r="ABW61" s="32">
        <v>9</v>
      </c>
      <c r="ABX61" s="32">
        <v>15</v>
      </c>
      <c r="ABY61" s="32">
        <v>2</v>
      </c>
      <c r="ABZ61" s="32">
        <v>5</v>
      </c>
      <c r="ACA61" s="32">
        <v>6</v>
      </c>
      <c r="ACB61" s="32">
        <v>3</v>
      </c>
      <c r="ACC61" s="32">
        <v>1</v>
      </c>
      <c r="ACD61" s="32">
        <v>9</v>
      </c>
      <c r="ACE61" s="32"/>
      <c r="ACF61" s="32">
        <v>6</v>
      </c>
      <c r="ACG61" s="32"/>
      <c r="ACH61" s="32">
        <v>6</v>
      </c>
      <c r="ACI61" s="32">
        <v>9</v>
      </c>
      <c r="ACJ61" s="32">
        <v>1</v>
      </c>
      <c r="ACK61" s="32">
        <v>6</v>
      </c>
      <c r="ACL61" s="32">
        <v>20</v>
      </c>
      <c r="ACM61" s="32"/>
      <c r="ACN61" s="32">
        <v>11</v>
      </c>
      <c r="ACO61" s="32"/>
      <c r="ACP61" s="32">
        <v>16</v>
      </c>
      <c r="ACQ61" s="32"/>
      <c r="ACR61" s="32"/>
      <c r="ACS61" s="32"/>
      <c r="ACT61" s="32">
        <v>6</v>
      </c>
      <c r="ACU61" s="32">
        <v>3</v>
      </c>
      <c r="ACV61" s="32">
        <v>11</v>
      </c>
      <c r="ACW61" s="32">
        <v>9</v>
      </c>
      <c r="ACX61" s="32"/>
      <c r="ACY61" s="32"/>
      <c r="ACZ61" s="32">
        <v>3</v>
      </c>
      <c r="ADA61" s="32">
        <v>1</v>
      </c>
      <c r="ADB61" s="32">
        <v>1</v>
      </c>
      <c r="ADC61" s="32"/>
      <c r="ADD61" s="32">
        <v>1</v>
      </c>
      <c r="ADE61" s="32">
        <v>4</v>
      </c>
      <c r="ADF61" s="32">
        <v>5</v>
      </c>
      <c r="ADG61" s="32">
        <v>7</v>
      </c>
      <c r="ADH61" s="32">
        <v>12</v>
      </c>
      <c r="ADI61" s="32">
        <v>14</v>
      </c>
      <c r="ADJ61" s="32"/>
      <c r="ADK61" s="32">
        <v>12</v>
      </c>
      <c r="ADL61" s="32">
        <v>6</v>
      </c>
      <c r="ADM61" s="32">
        <v>3</v>
      </c>
      <c r="ADN61" s="32">
        <v>6</v>
      </c>
      <c r="ADO61" s="32">
        <v>8</v>
      </c>
      <c r="ADP61" s="32"/>
      <c r="ADQ61" s="32">
        <v>9</v>
      </c>
      <c r="ADR61" s="32">
        <v>1</v>
      </c>
      <c r="ADS61" s="32">
        <v>8</v>
      </c>
      <c r="ADT61" s="32">
        <v>19</v>
      </c>
      <c r="ADU61" s="32"/>
      <c r="ADV61" s="32">
        <v>3</v>
      </c>
      <c r="ADW61" s="32">
        <v>1</v>
      </c>
      <c r="ADX61" s="32">
        <v>3</v>
      </c>
      <c r="ADY61" s="32">
        <v>2</v>
      </c>
      <c r="ADZ61" s="32">
        <v>1</v>
      </c>
      <c r="AEA61" s="32">
        <v>1</v>
      </c>
      <c r="AEB61" s="32">
        <v>1</v>
      </c>
      <c r="AEC61" s="32"/>
      <c r="AED61" s="32">
        <v>2</v>
      </c>
      <c r="AEE61" s="32">
        <v>1</v>
      </c>
      <c r="AEF61" s="32"/>
      <c r="AEG61" s="32">
        <v>20</v>
      </c>
      <c r="AEH61" s="32">
        <v>1</v>
      </c>
      <c r="AEI61" s="32">
        <v>4</v>
      </c>
      <c r="AEJ61" s="32"/>
      <c r="AEK61" s="32">
        <v>1</v>
      </c>
      <c r="AEL61" s="32">
        <v>16</v>
      </c>
      <c r="AEM61" s="32">
        <v>3</v>
      </c>
      <c r="AEN61" s="32">
        <v>20</v>
      </c>
      <c r="AEO61" s="32">
        <v>13</v>
      </c>
      <c r="AEP61" s="32">
        <v>21</v>
      </c>
      <c r="AEQ61" s="32">
        <v>22</v>
      </c>
      <c r="AER61" s="32">
        <v>146</v>
      </c>
      <c r="AES61" s="32">
        <v>14</v>
      </c>
      <c r="AET61" s="32"/>
      <c r="AEU61" s="32">
        <v>1</v>
      </c>
      <c r="AEV61" s="32"/>
      <c r="AEW61" s="32">
        <v>14</v>
      </c>
      <c r="AEX61" s="32">
        <v>9</v>
      </c>
      <c r="AEY61" s="32">
        <v>15</v>
      </c>
      <c r="AEZ61" s="32">
        <v>9</v>
      </c>
      <c r="AFA61" s="32">
        <v>12</v>
      </c>
      <c r="AFB61" s="32">
        <v>10</v>
      </c>
      <c r="AFC61" s="32"/>
      <c r="AFD61" s="32">
        <v>18</v>
      </c>
      <c r="AFE61" s="32"/>
      <c r="AFF61" s="32"/>
      <c r="AFG61" s="32">
        <v>16</v>
      </c>
      <c r="AFH61" s="32">
        <v>13</v>
      </c>
      <c r="AFI61" s="32"/>
      <c r="AFJ61" s="32">
        <v>18</v>
      </c>
      <c r="AFK61" s="32">
        <v>18</v>
      </c>
      <c r="AFL61" s="32"/>
      <c r="AFM61" s="32">
        <v>9</v>
      </c>
      <c r="AFN61" s="32">
        <v>10</v>
      </c>
      <c r="AFO61" s="32"/>
      <c r="AFP61" s="32">
        <v>14</v>
      </c>
      <c r="AFQ61" s="32"/>
      <c r="AFR61" s="32">
        <v>1</v>
      </c>
      <c r="AFS61" s="32">
        <v>3</v>
      </c>
      <c r="AFT61" s="32"/>
      <c r="AFU61" s="32">
        <v>3</v>
      </c>
      <c r="AFV61" s="32">
        <v>2</v>
      </c>
      <c r="AFW61" s="32">
        <v>6</v>
      </c>
      <c r="AFX61" s="32">
        <v>6</v>
      </c>
      <c r="AFY61" s="32">
        <v>3</v>
      </c>
      <c r="AFZ61" s="32">
        <v>1</v>
      </c>
      <c r="AGA61" s="32"/>
      <c r="AGB61" s="32">
        <v>4</v>
      </c>
      <c r="AGC61" s="32"/>
      <c r="AGD61" s="32"/>
      <c r="AGE61" s="32"/>
      <c r="AGF61" s="32">
        <v>8</v>
      </c>
      <c r="AGG61" s="32"/>
      <c r="AGH61" s="32"/>
      <c r="AGI61" s="32">
        <v>2</v>
      </c>
      <c r="AGJ61" s="32"/>
      <c r="AGK61" s="32">
        <v>1</v>
      </c>
      <c r="AGL61" s="32">
        <v>4</v>
      </c>
      <c r="AGM61" s="32"/>
      <c r="AGN61" s="32">
        <v>3</v>
      </c>
      <c r="AGO61" s="32"/>
      <c r="AGP61" s="32">
        <v>5</v>
      </c>
      <c r="AGQ61" s="32">
        <v>3</v>
      </c>
      <c r="AGR61" s="32">
        <v>2</v>
      </c>
      <c r="AGS61" s="32">
        <v>3</v>
      </c>
      <c r="AGT61" s="32">
        <v>11</v>
      </c>
      <c r="AGU61" s="32"/>
      <c r="AGV61" s="32">
        <v>12</v>
      </c>
      <c r="AGW61" s="32"/>
      <c r="AGX61" s="32">
        <v>6</v>
      </c>
      <c r="AGY61" s="32">
        <v>16</v>
      </c>
      <c r="AGZ61" s="32"/>
      <c r="AHA61" s="32"/>
      <c r="AHB61" s="32">
        <v>10</v>
      </c>
      <c r="AHC61" s="32">
        <v>5</v>
      </c>
      <c r="AHD61" s="32">
        <v>11</v>
      </c>
      <c r="AHE61" s="32">
        <v>6</v>
      </c>
      <c r="AHF61" s="32">
        <v>4</v>
      </c>
      <c r="AHG61" s="32">
        <v>11</v>
      </c>
      <c r="AHH61" s="32">
        <v>3</v>
      </c>
      <c r="AHI61" s="32">
        <v>5</v>
      </c>
      <c r="AHJ61" s="32">
        <v>2</v>
      </c>
      <c r="AHK61" s="32"/>
      <c r="AHL61" s="32">
        <v>8</v>
      </c>
      <c r="AHM61" s="32">
        <v>13</v>
      </c>
      <c r="AHN61" s="32">
        <v>4</v>
      </c>
      <c r="AHO61" s="32">
        <v>1</v>
      </c>
      <c r="AHP61" s="32">
        <v>12</v>
      </c>
      <c r="AHQ61" s="32"/>
      <c r="AHR61" s="32">
        <v>10</v>
      </c>
      <c r="AHS61" s="32">
        <v>2</v>
      </c>
      <c r="AHT61" s="32">
        <v>6</v>
      </c>
      <c r="AHU61" s="32">
        <v>1</v>
      </c>
      <c r="AHV61" s="32">
        <v>8</v>
      </c>
      <c r="AHW61" s="32">
        <v>11</v>
      </c>
      <c r="AHX61" s="32"/>
      <c r="AHY61" s="32">
        <v>8</v>
      </c>
      <c r="AHZ61" s="32">
        <v>9</v>
      </c>
      <c r="AIA61" s="32">
        <v>9</v>
      </c>
      <c r="AIB61" s="32"/>
      <c r="AIC61" s="32"/>
      <c r="AID61" s="32"/>
      <c r="AIE61" s="32">
        <v>3</v>
      </c>
      <c r="AIF61" s="32">
        <v>4</v>
      </c>
      <c r="AIG61" s="32">
        <v>3</v>
      </c>
      <c r="AIH61" s="32">
        <v>14</v>
      </c>
      <c r="AII61" s="32">
        <v>10</v>
      </c>
      <c r="AIJ61" s="32">
        <v>13</v>
      </c>
      <c r="AIK61" s="32">
        <v>11</v>
      </c>
      <c r="AIL61" s="32">
        <v>8</v>
      </c>
      <c r="AIM61" s="32">
        <v>14</v>
      </c>
      <c r="AIN61" s="32">
        <v>16</v>
      </c>
      <c r="AIO61" s="32">
        <v>1</v>
      </c>
      <c r="AIP61" s="32">
        <v>1</v>
      </c>
      <c r="AIQ61" s="32"/>
      <c r="AIR61" s="32">
        <v>3</v>
      </c>
      <c r="AIS61" s="32">
        <v>2</v>
      </c>
      <c r="AIT61" s="32">
        <v>6</v>
      </c>
      <c r="AIU61" s="32">
        <v>5</v>
      </c>
      <c r="AIV61" s="32">
        <v>3</v>
      </c>
      <c r="AIW61" s="32"/>
      <c r="AIX61" s="32"/>
      <c r="AIY61" s="32">
        <v>5</v>
      </c>
      <c r="AIZ61" s="32">
        <v>3</v>
      </c>
      <c r="AJA61" s="32">
        <v>3</v>
      </c>
      <c r="AJB61" s="32">
        <v>2</v>
      </c>
      <c r="AJC61" s="32">
        <v>8</v>
      </c>
      <c r="AJD61" s="32"/>
      <c r="AJE61" s="32">
        <v>6</v>
      </c>
      <c r="AJF61" s="32">
        <v>1</v>
      </c>
      <c r="AJG61" s="32"/>
      <c r="AJH61" s="32">
        <v>5</v>
      </c>
      <c r="AJI61" s="32"/>
      <c r="AJJ61" s="32"/>
      <c r="AJK61" s="32">
        <v>2</v>
      </c>
      <c r="AJL61" s="32">
        <v>4</v>
      </c>
      <c r="AJM61" s="32">
        <v>4</v>
      </c>
      <c r="AJN61" s="32"/>
      <c r="AJO61" s="32">
        <v>5</v>
      </c>
      <c r="AJP61" s="32">
        <v>7</v>
      </c>
      <c r="AJQ61" s="32">
        <v>3</v>
      </c>
      <c r="AJR61" s="32">
        <v>15</v>
      </c>
      <c r="AJS61" s="32">
        <v>11</v>
      </c>
      <c r="AJT61" s="32"/>
      <c r="AJU61" s="32">
        <v>9</v>
      </c>
      <c r="AJV61" s="32">
        <v>3</v>
      </c>
      <c r="AJW61" s="32">
        <v>10</v>
      </c>
      <c r="AJX61" s="32">
        <v>14</v>
      </c>
      <c r="AJY61" s="32">
        <v>6</v>
      </c>
      <c r="AJZ61" s="32">
        <v>20</v>
      </c>
      <c r="AKA61" s="32"/>
      <c r="AKB61" s="32"/>
      <c r="AKC61" s="32">
        <v>6</v>
      </c>
      <c r="AKD61" s="32">
        <v>16</v>
      </c>
      <c r="AKE61" s="32">
        <v>3</v>
      </c>
      <c r="AKF61" s="32">
        <v>4</v>
      </c>
      <c r="AKG61" s="32">
        <v>10</v>
      </c>
      <c r="AKH61" s="32">
        <v>3</v>
      </c>
      <c r="AKI61" s="32">
        <v>5</v>
      </c>
      <c r="AKJ61" s="32"/>
      <c r="AKK61" s="32">
        <v>3</v>
      </c>
      <c r="AKL61" s="32"/>
      <c r="AKM61" s="32">
        <v>13</v>
      </c>
      <c r="AKN61" s="32">
        <v>135</v>
      </c>
      <c r="AKO61" s="32">
        <v>7</v>
      </c>
      <c r="AKP61" s="32"/>
      <c r="AKQ61" s="32">
        <v>6</v>
      </c>
      <c r="AKR61" s="32">
        <v>2</v>
      </c>
      <c r="AKS61" s="32">
        <v>10</v>
      </c>
      <c r="AKT61" s="32">
        <v>9</v>
      </c>
      <c r="AKU61" s="32">
        <v>11</v>
      </c>
      <c r="AKV61" s="32">
        <v>21</v>
      </c>
      <c r="AKW61" s="32"/>
      <c r="AKX61" s="32">
        <v>12</v>
      </c>
      <c r="AKY61" s="32">
        <v>11</v>
      </c>
      <c r="AKZ61" s="32">
        <v>2</v>
      </c>
      <c r="ALA61" s="32">
        <v>7</v>
      </c>
      <c r="ALB61" s="32">
        <v>6</v>
      </c>
      <c r="ALC61" s="32">
        <v>3</v>
      </c>
      <c r="ALD61" s="32">
        <v>15</v>
      </c>
      <c r="ALE61" s="32"/>
      <c r="ALF61" s="32">
        <v>2</v>
      </c>
      <c r="ALG61" s="32">
        <v>7</v>
      </c>
      <c r="ALH61" s="32">
        <v>15</v>
      </c>
      <c r="ALI61" s="32">
        <v>7</v>
      </c>
      <c r="ALJ61" s="32">
        <v>9</v>
      </c>
      <c r="ALK61" s="32">
        <v>6</v>
      </c>
      <c r="ALL61" s="32">
        <v>1</v>
      </c>
      <c r="ALM61" s="32">
        <v>9</v>
      </c>
      <c r="ALN61" s="32">
        <v>2</v>
      </c>
      <c r="ALO61" s="32">
        <v>6</v>
      </c>
      <c r="ALP61" s="32"/>
      <c r="ALQ61" s="32">
        <v>6</v>
      </c>
      <c r="ALR61" s="32">
        <v>9</v>
      </c>
      <c r="ALS61" s="32">
        <v>9</v>
      </c>
      <c r="ALT61" s="32"/>
      <c r="ALU61" s="32">
        <v>3</v>
      </c>
      <c r="ALV61" s="32">
        <v>14</v>
      </c>
      <c r="ALW61" s="32">
        <v>7</v>
      </c>
      <c r="ALX61" s="32">
        <v>1</v>
      </c>
      <c r="ALY61" s="32">
        <v>6</v>
      </c>
      <c r="ALZ61" s="32"/>
      <c r="AMA61" s="32">
        <v>2</v>
      </c>
      <c r="AMB61" s="32"/>
      <c r="AMC61" s="32">
        <v>1</v>
      </c>
      <c r="AMD61" s="32">
        <v>3</v>
      </c>
      <c r="AME61" s="32">
        <v>2</v>
      </c>
      <c r="AMF61" s="32">
        <v>6</v>
      </c>
      <c r="AMG61" s="32">
        <v>9</v>
      </c>
      <c r="AMH61" s="32">
        <v>6</v>
      </c>
      <c r="AMI61" s="32">
        <v>10</v>
      </c>
      <c r="AMJ61" s="32">
        <v>5</v>
      </c>
      <c r="AMK61" s="32">
        <v>1</v>
      </c>
      <c r="AML61" s="32">
        <v>3</v>
      </c>
      <c r="AMM61" s="32">
        <v>2</v>
      </c>
      <c r="AMN61" s="32">
        <v>3</v>
      </c>
      <c r="AMO61" s="32">
        <v>3</v>
      </c>
      <c r="AMP61" s="32">
        <v>25</v>
      </c>
      <c r="AMQ61" s="32"/>
      <c r="AMR61" s="32">
        <v>18</v>
      </c>
      <c r="AMS61" s="32">
        <v>16</v>
      </c>
      <c r="AMT61" s="32">
        <v>7</v>
      </c>
      <c r="AMU61" s="32"/>
      <c r="AMV61" s="32">
        <v>2</v>
      </c>
      <c r="AMW61" s="32">
        <v>3</v>
      </c>
      <c r="AMX61" s="32"/>
      <c r="AMY61" s="32">
        <v>3</v>
      </c>
      <c r="AMZ61" s="32"/>
      <c r="ANA61" s="32">
        <v>3</v>
      </c>
      <c r="ANB61" s="32">
        <v>19</v>
      </c>
      <c r="ANC61" s="32">
        <v>6</v>
      </c>
      <c r="AND61" s="32"/>
      <c r="ANE61" s="32">
        <v>10</v>
      </c>
      <c r="ANF61" s="32">
        <v>5</v>
      </c>
      <c r="ANG61" s="32">
        <v>4</v>
      </c>
      <c r="ANH61" s="32">
        <v>10</v>
      </c>
      <c r="ANI61" s="32"/>
      <c r="ANJ61" s="32">
        <v>2</v>
      </c>
      <c r="ANK61" s="32"/>
      <c r="ANL61" s="32">
        <v>5</v>
      </c>
      <c r="ANM61" s="32">
        <v>3</v>
      </c>
      <c r="ANN61" s="32">
        <v>3</v>
      </c>
      <c r="ANO61" s="32"/>
      <c r="ANP61" s="32">
        <v>6</v>
      </c>
      <c r="ANQ61" s="32">
        <v>6</v>
      </c>
      <c r="ANR61" s="32"/>
      <c r="ANS61" s="32"/>
      <c r="ANT61" s="32">
        <v>3</v>
      </c>
      <c r="ANU61" s="32"/>
      <c r="ANV61" s="32">
        <v>15</v>
      </c>
      <c r="ANW61" s="32">
        <v>2</v>
      </c>
      <c r="ANX61" s="32">
        <v>35</v>
      </c>
      <c r="ANY61" s="32">
        <v>13</v>
      </c>
      <c r="ANZ61" s="32">
        <v>11</v>
      </c>
      <c r="AOA61" s="32">
        <v>9</v>
      </c>
      <c r="AOB61" s="32">
        <v>13</v>
      </c>
      <c r="AOC61" s="32"/>
      <c r="AOD61" s="32"/>
      <c r="AOE61" s="32">
        <v>18</v>
      </c>
      <c r="AOF61" s="32">
        <v>26</v>
      </c>
      <c r="AOG61" s="32">
        <v>12</v>
      </c>
      <c r="AOH61" s="32">
        <v>26</v>
      </c>
      <c r="AOI61" s="32">
        <v>18</v>
      </c>
      <c r="AOJ61" s="32">
        <v>18</v>
      </c>
      <c r="AOK61" s="32">
        <v>13</v>
      </c>
      <c r="AOL61" s="32"/>
      <c r="AOM61" s="32">
        <v>7</v>
      </c>
      <c r="AON61" s="32">
        <v>14</v>
      </c>
      <c r="AOO61" s="32"/>
      <c r="AOP61" s="32"/>
      <c r="AOQ61" s="32">
        <v>18</v>
      </c>
      <c r="AOR61" s="32">
        <v>26</v>
      </c>
      <c r="AOS61" s="32">
        <v>18</v>
      </c>
      <c r="AOT61" s="32">
        <v>17</v>
      </c>
      <c r="AOU61" s="32">
        <v>4</v>
      </c>
      <c r="AOV61" s="32">
        <v>3</v>
      </c>
      <c r="AOW61" s="32">
        <v>2</v>
      </c>
      <c r="AOX61" s="32">
        <v>3</v>
      </c>
      <c r="AOY61" s="32">
        <v>3</v>
      </c>
      <c r="AOZ61" s="32">
        <v>10</v>
      </c>
      <c r="APA61" s="32">
        <v>6</v>
      </c>
      <c r="APB61" s="32">
        <v>3</v>
      </c>
      <c r="APC61" s="32">
        <v>16</v>
      </c>
      <c r="APD61" s="32">
        <v>9</v>
      </c>
      <c r="APE61" s="32">
        <v>3</v>
      </c>
      <c r="APF61" s="32">
        <v>3</v>
      </c>
      <c r="APG61" s="32">
        <v>6</v>
      </c>
      <c r="APH61" s="32">
        <v>2</v>
      </c>
      <c r="API61" s="32">
        <v>3</v>
      </c>
      <c r="APJ61" s="32">
        <v>3</v>
      </c>
      <c r="APK61" s="32"/>
      <c r="APL61" s="32">
        <v>19</v>
      </c>
      <c r="APM61" s="32"/>
      <c r="APN61" s="32"/>
      <c r="APO61" s="32">
        <v>3</v>
      </c>
      <c r="APP61" s="32">
        <v>15</v>
      </c>
      <c r="APQ61" s="32">
        <v>4</v>
      </c>
      <c r="APR61" s="32"/>
      <c r="APS61" s="32"/>
      <c r="APT61" s="32">
        <v>8</v>
      </c>
      <c r="APU61" s="32">
        <v>7</v>
      </c>
      <c r="APV61" s="32"/>
      <c r="APW61" s="32">
        <v>4</v>
      </c>
      <c r="APX61" s="32">
        <v>10</v>
      </c>
      <c r="APY61" s="32">
        <v>9</v>
      </c>
      <c r="APZ61" s="32"/>
      <c r="AQA61" s="32">
        <v>5</v>
      </c>
      <c r="AQB61" s="32"/>
      <c r="AQC61" s="32">
        <v>8</v>
      </c>
      <c r="AQD61" s="32">
        <v>3</v>
      </c>
      <c r="AQE61" s="32">
        <v>3</v>
      </c>
      <c r="AQF61" s="32">
        <v>6</v>
      </c>
      <c r="AQG61" s="32">
        <v>4</v>
      </c>
      <c r="AQH61" s="32">
        <v>1</v>
      </c>
      <c r="AQI61" s="32"/>
      <c r="AQJ61" s="32"/>
      <c r="AQK61" s="32">
        <v>3</v>
      </c>
      <c r="AQL61" s="32">
        <v>8</v>
      </c>
      <c r="AQM61" s="32">
        <v>15</v>
      </c>
      <c r="AQN61" s="32">
        <v>4</v>
      </c>
      <c r="AQO61" s="32"/>
      <c r="AQP61" s="32">
        <v>4</v>
      </c>
      <c r="AQQ61" s="32">
        <v>14</v>
      </c>
      <c r="AQR61" s="32">
        <v>2</v>
      </c>
      <c r="AQS61" s="32">
        <v>7</v>
      </c>
      <c r="AQT61" s="32">
        <v>10</v>
      </c>
      <c r="AQU61" s="32">
        <v>11</v>
      </c>
      <c r="AQV61" s="32">
        <v>8</v>
      </c>
      <c r="AQW61" s="32"/>
      <c r="AQX61" s="32"/>
      <c r="AQY61" s="32"/>
      <c r="AQZ61" s="32"/>
      <c r="ARA61" s="32"/>
      <c r="ARB61" s="32"/>
      <c r="ARC61" s="32"/>
      <c r="ARD61" s="32"/>
      <c r="ARE61" s="32">
        <v>1</v>
      </c>
      <c r="ARF61" s="32">
        <v>2</v>
      </c>
      <c r="ARG61" s="32">
        <v>4</v>
      </c>
      <c r="ARH61" s="32"/>
      <c r="ARI61" s="32">
        <v>3</v>
      </c>
      <c r="ARJ61" s="32">
        <v>5</v>
      </c>
      <c r="ARK61" s="32">
        <v>6</v>
      </c>
      <c r="ARL61" s="32">
        <v>5</v>
      </c>
      <c r="ARM61" s="32">
        <v>7</v>
      </c>
      <c r="ARN61" s="32">
        <v>5</v>
      </c>
      <c r="ARO61" s="32">
        <v>5</v>
      </c>
      <c r="ARP61" s="32">
        <v>14</v>
      </c>
      <c r="ARQ61" s="32">
        <v>19</v>
      </c>
      <c r="ARR61" s="32">
        <v>6</v>
      </c>
      <c r="ARS61" s="32">
        <v>3</v>
      </c>
      <c r="ART61" s="32">
        <v>6</v>
      </c>
      <c r="ARU61" s="32">
        <v>13</v>
      </c>
      <c r="ARV61" s="32"/>
      <c r="ARW61" s="32">
        <v>4</v>
      </c>
      <c r="ARX61" s="32">
        <v>11</v>
      </c>
      <c r="ARY61" s="32">
        <v>7</v>
      </c>
      <c r="ARZ61" s="32">
        <v>5</v>
      </c>
      <c r="ASA61" s="32">
        <v>6</v>
      </c>
      <c r="ASB61" s="32">
        <v>7</v>
      </c>
      <c r="ASC61" s="32"/>
      <c r="ASD61" s="32">
        <v>4</v>
      </c>
      <c r="ASE61" s="32">
        <v>4</v>
      </c>
      <c r="ASF61" s="32">
        <v>2</v>
      </c>
      <c r="ASG61" s="32">
        <v>23</v>
      </c>
      <c r="ASH61" s="32">
        <v>13</v>
      </c>
      <c r="ASI61" s="32"/>
      <c r="ASJ61" s="32">
        <v>3</v>
      </c>
      <c r="ASK61" s="32">
        <v>13</v>
      </c>
      <c r="ASL61" s="32">
        <v>6</v>
      </c>
      <c r="ASM61" s="32">
        <v>15</v>
      </c>
      <c r="ASN61" s="32">
        <v>8</v>
      </c>
      <c r="ASO61" s="32">
        <v>8</v>
      </c>
      <c r="ASP61" s="32">
        <v>21</v>
      </c>
      <c r="ASQ61" s="32">
        <v>17</v>
      </c>
      <c r="ASR61" s="32">
        <v>16</v>
      </c>
      <c r="ASS61" s="32">
        <v>9</v>
      </c>
      <c r="AST61" s="32"/>
      <c r="ASU61" s="32"/>
      <c r="ASV61" s="32">
        <v>2</v>
      </c>
      <c r="ASW61" s="32">
        <v>5</v>
      </c>
      <c r="ASX61" s="32">
        <v>5</v>
      </c>
      <c r="ASY61" s="32">
        <v>2</v>
      </c>
      <c r="ASZ61" s="32"/>
      <c r="ATA61" s="32"/>
      <c r="ATB61" s="32">
        <v>1</v>
      </c>
      <c r="ATC61" s="32">
        <v>1</v>
      </c>
      <c r="ATD61" s="32">
        <v>18</v>
      </c>
      <c r="ATE61" s="32">
        <v>17</v>
      </c>
      <c r="ATF61" s="32">
        <v>7</v>
      </c>
      <c r="ATG61" s="32">
        <v>9</v>
      </c>
      <c r="ATH61" s="32"/>
      <c r="ATI61" s="32"/>
    </row>
    <row r="62" spans="2:1205" ht="19">
      <c r="B62" s="111"/>
      <c r="C62" s="93" t="s">
        <v>11653</v>
      </c>
      <c r="D62" s="94"/>
      <c r="E62" s="94"/>
      <c r="F62" s="95"/>
      <c r="G62" s="32">
        <v>1</v>
      </c>
      <c r="H62" s="32">
        <v>1</v>
      </c>
      <c r="I62" s="32">
        <v>1</v>
      </c>
      <c r="J62" s="32">
        <v>2</v>
      </c>
      <c r="K62" s="32">
        <v>3</v>
      </c>
      <c r="L62" s="32">
        <v>1</v>
      </c>
      <c r="M62" s="32">
        <v>2</v>
      </c>
      <c r="N62" s="32">
        <v>1</v>
      </c>
      <c r="O62" s="32">
        <v>2</v>
      </c>
      <c r="P62" s="32">
        <v>5</v>
      </c>
      <c r="Q62" s="32"/>
      <c r="R62" s="32"/>
      <c r="S62" s="32">
        <v>1</v>
      </c>
      <c r="T62" s="32">
        <v>1</v>
      </c>
      <c r="U62" s="32">
        <v>1</v>
      </c>
      <c r="V62" s="32">
        <v>1</v>
      </c>
      <c r="W62" s="32">
        <v>1</v>
      </c>
      <c r="X62" s="32"/>
      <c r="Y62" s="32"/>
      <c r="Z62" s="32"/>
      <c r="AA62" s="32"/>
      <c r="AB62" s="32"/>
      <c r="AC62" s="32"/>
      <c r="AD62" s="32">
        <v>11</v>
      </c>
      <c r="AE62" s="32"/>
      <c r="AF62" s="32"/>
      <c r="AG62" s="32">
        <v>3</v>
      </c>
      <c r="AH62" s="32">
        <v>1</v>
      </c>
      <c r="AI62" s="32">
        <v>5</v>
      </c>
      <c r="AJ62" s="32">
        <v>2</v>
      </c>
      <c r="AK62" s="32">
        <v>2</v>
      </c>
      <c r="AL62" s="32">
        <v>7</v>
      </c>
      <c r="AM62" s="32">
        <v>8</v>
      </c>
      <c r="AN62" s="32">
        <v>3</v>
      </c>
      <c r="AO62" s="32"/>
      <c r="AP62" s="32">
        <v>9</v>
      </c>
      <c r="AQ62" s="32">
        <v>1</v>
      </c>
      <c r="AR62" s="32">
        <v>7</v>
      </c>
      <c r="AS62" s="32"/>
      <c r="AT62" s="32"/>
      <c r="AU62" s="32"/>
      <c r="AV62" s="32"/>
      <c r="AW62" s="32"/>
      <c r="AX62" s="32"/>
      <c r="AY62" s="32">
        <v>6</v>
      </c>
      <c r="AZ62" s="32">
        <v>4</v>
      </c>
      <c r="BA62" s="32">
        <v>2</v>
      </c>
      <c r="BB62" s="32">
        <v>3</v>
      </c>
      <c r="BC62" s="32">
        <v>4</v>
      </c>
      <c r="BD62" s="32">
        <v>3</v>
      </c>
      <c r="BE62" s="32">
        <v>2</v>
      </c>
      <c r="BF62" s="32"/>
      <c r="BG62" s="32"/>
      <c r="BH62" s="32"/>
      <c r="BI62" s="32">
        <v>2</v>
      </c>
      <c r="BJ62" s="32"/>
      <c r="BK62" s="32"/>
      <c r="BL62" s="32"/>
      <c r="BM62" s="32"/>
      <c r="BN62" s="32"/>
      <c r="BO62" s="32"/>
      <c r="BP62" s="32"/>
      <c r="BQ62" s="32"/>
      <c r="BR62" s="32">
        <v>1</v>
      </c>
      <c r="BS62" s="32">
        <v>2</v>
      </c>
      <c r="BT62" s="32">
        <v>3</v>
      </c>
      <c r="BU62" s="32"/>
      <c r="BV62" s="32"/>
      <c r="BW62" s="32"/>
      <c r="BX62" s="32">
        <v>3</v>
      </c>
      <c r="BY62" s="32"/>
      <c r="BZ62" s="32"/>
      <c r="CA62" s="32"/>
      <c r="CB62" s="32">
        <v>1</v>
      </c>
      <c r="CC62" s="32">
        <v>2</v>
      </c>
      <c r="CD62" s="32">
        <v>1</v>
      </c>
      <c r="CE62" s="32">
        <v>3</v>
      </c>
      <c r="CF62" s="32"/>
      <c r="CG62" s="32">
        <v>2</v>
      </c>
      <c r="CH62" s="32"/>
      <c r="CI62" s="32"/>
      <c r="CJ62" s="32">
        <v>3</v>
      </c>
      <c r="CK62" s="32">
        <v>6</v>
      </c>
      <c r="CL62" s="32">
        <v>6</v>
      </c>
      <c r="CM62" s="32">
        <v>17</v>
      </c>
      <c r="CN62" s="32">
        <v>5</v>
      </c>
      <c r="CO62" s="32">
        <v>3</v>
      </c>
      <c r="CP62" s="32">
        <v>4</v>
      </c>
      <c r="CQ62" s="32">
        <v>3</v>
      </c>
      <c r="CR62" s="32"/>
      <c r="CS62" s="32">
        <v>3</v>
      </c>
      <c r="CT62" s="32">
        <v>2</v>
      </c>
      <c r="CU62" s="32"/>
      <c r="CV62" s="32">
        <v>2</v>
      </c>
      <c r="CW62" s="32">
        <v>4</v>
      </c>
      <c r="CX62" s="32">
        <v>2</v>
      </c>
      <c r="CY62" s="32">
        <v>1</v>
      </c>
      <c r="CZ62" s="32"/>
      <c r="DA62" s="32">
        <v>5</v>
      </c>
      <c r="DB62" s="32"/>
      <c r="DC62" s="32"/>
      <c r="DD62" s="32">
        <v>3</v>
      </c>
      <c r="DE62" s="32"/>
      <c r="DF62" s="32">
        <v>2</v>
      </c>
      <c r="DG62" s="32">
        <v>8</v>
      </c>
      <c r="DH62" s="32"/>
      <c r="DI62" s="32">
        <v>2</v>
      </c>
      <c r="DJ62" s="32"/>
      <c r="DK62" s="32"/>
      <c r="DL62" s="32">
        <v>1</v>
      </c>
      <c r="DM62" s="32">
        <v>5</v>
      </c>
      <c r="DN62" s="32">
        <v>9</v>
      </c>
      <c r="DO62" s="32"/>
      <c r="DP62" s="32"/>
      <c r="DQ62" s="32"/>
      <c r="DR62" s="32">
        <v>2</v>
      </c>
      <c r="DS62" s="32">
        <v>2</v>
      </c>
      <c r="DT62" s="32">
        <v>3</v>
      </c>
      <c r="DU62" s="32">
        <v>4</v>
      </c>
      <c r="DV62" s="32">
        <v>3</v>
      </c>
      <c r="DW62" s="32">
        <v>3</v>
      </c>
      <c r="DX62" s="32"/>
      <c r="DY62" s="32">
        <v>3</v>
      </c>
      <c r="DZ62" s="32">
        <v>2</v>
      </c>
      <c r="EA62" s="32">
        <v>3</v>
      </c>
      <c r="EB62" s="32"/>
      <c r="EC62" s="32">
        <v>2</v>
      </c>
      <c r="ED62" s="32">
        <v>9</v>
      </c>
      <c r="EE62" s="32">
        <v>2</v>
      </c>
      <c r="EF62" s="32">
        <v>4</v>
      </c>
      <c r="EG62" s="32"/>
      <c r="EH62" s="32">
        <v>3</v>
      </c>
      <c r="EI62" s="32">
        <v>4</v>
      </c>
      <c r="EJ62" s="32">
        <v>4</v>
      </c>
      <c r="EK62" s="32">
        <v>4</v>
      </c>
      <c r="EL62" s="32">
        <v>8</v>
      </c>
      <c r="EM62" s="32"/>
      <c r="EN62" s="32">
        <v>10</v>
      </c>
      <c r="EO62" s="32"/>
      <c r="EP62" s="32">
        <v>5</v>
      </c>
      <c r="EQ62" s="32">
        <v>5</v>
      </c>
      <c r="ER62" s="32"/>
      <c r="ES62" s="32"/>
      <c r="ET62" s="32"/>
      <c r="EU62" s="32">
        <v>3</v>
      </c>
      <c r="EV62" s="32"/>
      <c r="EW62" s="32">
        <v>9</v>
      </c>
      <c r="EX62" s="32"/>
      <c r="EY62" s="32"/>
      <c r="EZ62" s="32">
        <v>3</v>
      </c>
      <c r="FA62" s="32">
        <v>2</v>
      </c>
      <c r="FB62" s="32">
        <v>1</v>
      </c>
      <c r="FC62" s="32">
        <v>2</v>
      </c>
      <c r="FD62" s="32">
        <v>3</v>
      </c>
      <c r="FE62" s="32">
        <v>4</v>
      </c>
      <c r="FF62" s="32">
        <v>3</v>
      </c>
      <c r="FG62" s="32">
        <v>2</v>
      </c>
      <c r="FH62" s="32">
        <v>4</v>
      </c>
      <c r="FI62" s="32">
        <v>9</v>
      </c>
      <c r="FJ62" s="32">
        <v>4</v>
      </c>
      <c r="FK62" s="32">
        <v>5</v>
      </c>
      <c r="FL62" s="32">
        <v>3</v>
      </c>
      <c r="FM62" s="32">
        <v>6</v>
      </c>
      <c r="FN62" s="32">
        <v>4</v>
      </c>
      <c r="FO62" s="32"/>
      <c r="FP62" s="32">
        <v>5</v>
      </c>
      <c r="FQ62" s="32"/>
      <c r="FR62" s="32">
        <v>2</v>
      </c>
      <c r="FS62" s="32">
        <v>3</v>
      </c>
      <c r="FT62" s="32">
        <v>3</v>
      </c>
      <c r="FU62" s="32"/>
      <c r="FV62" s="32">
        <v>3</v>
      </c>
      <c r="FW62" s="32">
        <v>3</v>
      </c>
      <c r="FX62" s="32">
        <v>3</v>
      </c>
      <c r="FY62" s="32">
        <v>2</v>
      </c>
      <c r="FZ62" s="32">
        <v>5</v>
      </c>
      <c r="GA62" s="32"/>
      <c r="GB62" s="32"/>
      <c r="GC62" s="32">
        <v>4</v>
      </c>
      <c r="GD62" s="32"/>
      <c r="GE62" s="32">
        <v>3</v>
      </c>
      <c r="GF62" s="32"/>
      <c r="GG62" s="32"/>
      <c r="GH62" s="32">
        <v>1</v>
      </c>
      <c r="GI62" s="32">
        <v>2</v>
      </c>
      <c r="GJ62" s="32">
        <v>3</v>
      </c>
      <c r="GK62" s="32"/>
      <c r="GL62" s="32">
        <v>2</v>
      </c>
      <c r="GM62" s="32">
        <v>4</v>
      </c>
      <c r="GN62" s="32"/>
      <c r="GO62" s="32"/>
      <c r="GP62" s="32"/>
      <c r="GQ62" s="32">
        <v>2</v>
      </c>
      <c r="GR62" s="32">
        <v>1</v>
      </c>
      <c r="GS62" s="32">
        <v>3</v>
      </c>
      <c r="GT62" s="32">
        <v>3</v>
      </c>
      <c r="GU62" s="32">
        <v>1</v>
      </c>
      <c r="GV62" s="32">
        <v>2</v>
      </c>
      <c r="GW62" s="32">
        <v>3</v>
      </c>
      <c r="GX62" s="32">
        <v>6</v>
      </c>
      <c r="GY62" s="32">
        <v>6</v>
      </c>
      <c r="GZ62" s="32"/>
      <c r="HA62" s="32">
        <v>7</v>
      </c>
      <c r="HB62" s="32">
        <v>4</v>
      </c>
      <c r="HC62" s="32">
        <v>5</v>
      </c>
      <c r="HD62" s="32">
        <v>7</v>
      </c>
      <c r="HE62" s="32">
        <v>3</v>
      </c>
      <c r="HF62" s="32">
        <v>4</v>
      </c>
      <c r="HG62" s="32">
        <v>2</v>
      </c>
      <c r="HH62" s="32">
        <v>2</v>
      </c>
      <c r="HI62" s="32">
        <v>3</v>
      </c>
      <c r="HJ62" s="32">
        <v>3</v>
      </c>
      <c r="HK62" s="32">
        <v>3</v>
      </c>
      <c r="HL62" s="32">
        <v>3</v>
      </c>
      <c r="HM62" s="32">
        <v>2</v>
      </c>
      <c r="HN62" s="32">
        <v>2</v>
      </c>
      <c r="HO62" s="32">
        <v>2</v>
      </c>
      <c r="HP62" s="32">
        <v>11</v>
      </c>
      <c r="HQ62" s="32">
        <v>3</v>
      </c>
      <c r="HR62" s="32">
        <v>4</v>
      </c>
      <c r="HS62" s="32">
        <v>10</v>
      </c>
      <c r="HT62" s="32">
        <v>7</v>
      </c>
      <c r="HU62" s="32">
        <v>11</v>
      </c>
      <c r="HV62" s="32">
        <v>7</v>
      </c>
      <c r="HW62" s="32">
        <v>13</v>
      </c>
      <c r="HX62" s="32">
        <v>3</v>
      </c>
      <c r="HY62" s="32">
        <v>12</v>
      </c>
      <c r="HZ62" s="32">
        <v>8</v>
      </c>
      <c r="IA62" s="32">
        <v>10</v>
      </c>
      <c r="IB62" s="32">
        <v>12</v>
      </c>
      <c r="IC62" s="32">
        <v>5</v>
      </c>
      <c r="ID62" s="32">
        <v>5</v>
      </c>
      <c r="IE62" s="32">
        <v>3</v>
      </c>
      <c r="IF62" s="32"/>
      <c r="IG62" s="32">
        <v>12</v>
      </c>
      <c r="IH62" s="32">
        <v>6</v>
      </c>
      <c r="II62" s="32">
        <v>4</v>
      </c>
      <c r="IJ62" s="32">
        <v>2</v>
      </c>
      <c r="IK62" s="32">
        <v>3</v>
      </c>
      <c r="IL62" s="32">
        <v>2</v>
      </c>
      <c r="IM62" s="32"/>
      <c r="IN62" s="32">
        <v>3</v>
      </c>
      <c r="IO62" s="32">
        <v>10</v>
      </c>
      <c r="IP62" s="32">
        <v>13</v>
      </c>
      <c r="IQ62" s="32">
        <v>4</v>
      </c>
      <c r="IR62" s="32">
        <v>8</v>
      </c>
      <c r="IS62" s="32">
        <v>6</v>
      </c>
      <c r="IT62" s="32">
        <v>10</v>
      </c>
      <c r="IU62" s="32">
        <v>10</v>
      </c>
      <c r="IV62" s="32">
        <v>5</v>
      </c>
      <c r="IW62" s="32">
        <v>2</v>
      </c>
      <c r="IX62" s="32">
        <v>1</v>
      </c>
      <c r="IY62" s="32"/>
      <c r="IZ62" s="32">
        <v>1</v>
      </c>
      <c r="JA62" s="32">
        <v>3</v>
      </c>
      <c r="JB62" s="32">
        <v>3</v>
      </c>
      <c r="JC62" s="32">
        <v>2</v>
      </c>
      <c r="JD62" s="32"/>
      <c r="JE62" s="32">
        <v>3</v>
      </c>
      <c r="JF62" s="32">
        <v>3</v>
      </c>
      <c r="JG62" s="32"/>
      <c r="JH62" s="32">
        <v>4</v>
      </c>
      <c r="JI62" s="32"/>
      <c r="JJ62" s="32">
        <v>3</v>
      </c>
      <c r="JK62" s="32">
        <v>7</v>
      </c>
      <c r="JL62" s="32"/>
      <c r="JM62" s="32"/>
      <c r="JN62" s="32">
        <v>3</v>
      </c>
      <c r="JO62" s="32">
        <v>5</v>
      </c>
      <c r="JP62" s="32"/>
      <c r="JQ62" s="32">
        <v>5</v>
      </c>
      <c r="JR62" s="32">
        <v>3</v>
      </c>
      <c r="JS62" s="32">
        <v>3</v>
      </c>
      <c r="JT62" s="32">
        <v>6</v>
      </c>
      <c r="JU62" s="32">
        <v>2</v>
      </c>
      <c r="JV62" s="32">
        <v>8</v>
      </c>
      <c r="JW62" s="32">
        <v>6</v>
      </c>
      <c r="JX62" s="32">
        <v>6</v>
      </c>
      <c r="JY62" s="32"/>
      <c r="JZ62" s="32">
        <v>3</v>
      </c>
      <c r="KA62" s="32">
        <v>3</v>
      </c>
      <c r="KB62" s="32">
        <v>2</v>
      </c>
      <c r="KC62" s="32">
        <v>2</v>
      </c>
      <c r="KD62" s="32">
        <v>2</v>
      </c>
      <c r="KE62" s="32">
        <v>2</v>
      </c>
      <c r="KF62" s="32">
        <v>2</v>
      </c>
      <c r="KG62" s="32">
        <v>2</v>
      </c>
      <c r="KH62" s="32">
        <v>3</v>
      </c>
      <c r="KI62" s="32">
        <v>6</v>
      </c>
      <c r="KJ62" s="32">
        <v>5</v>
      </c>
      <c r="KK62" s="32">
        <v>2</v>
      </c>
      <c r="KL62" s="32">
        <v>3</v>
      </c>
      <c r="KM62" s="32">
        <v>2</v>
      </c>
      <c r="KN62" s="32">
        <v>1</v>
      </c>
      <c r="KO62" s="32">
        <v>2</v>
      </c>
      <c r="KP62" s="32">
        <v>6</v>
      </c>
      <c r="KQ62" s="32">
        <v>11</v>
      </c>
      <c r="KR62" s="32"/>
      <c r="KS62" s="32"/>
      <c r="KT62" s="32">
        <v>3</v>
      </c>
      <c r="KU62" s="32">
        <v>5</v>
      </c>
      <c r="KV62" s="32"/>
      <c r="KW62" s="32">
        <v>16</v>
      </c>
      <c r="KX62" s="32">
        <v>10</v>
      </c>
      <c r="KY62" s="32">
        <v>10</v>
      </c>
      <c r="KZ62" s="32">
        <v>9</v>
      </c>
      <c r="LA62" s="32">
        <v>9</v>
      </c>
      <c r="LB62" s="32">
        <v>9</v>
      </c>
      <c r="LC62" s="32">
        <v>6</v>
      </c>
      <c r="LD62" s="32">
        <v>5</v>
      </c>
      <c r="LE62" s="32">
        <v>10</v>
      </c>
      <c r="LF62" s="32"/>
      <c r="LG62" s="32">
        <v>5</v>
      </c>
      <c r="LH62" s="32">
        <v>10</v>
      </c>
      <c r="LI62" s="32"/>
      <c r="LJ62" s="32">
        <v>8</v>
      </c>
      <c r="LK62" s="32">
        <v>7</v>
      </c>
      <c r="LL62" s="32">
        <v>5</v>
      </c>
      <c r="LM62" s="32"/>
      <c r="LN62" s="32"/>
      <c r="LO62" s="32">
        <v>11</v>
      </c>
      <c r="LP62" s="32"/>
      <c r="LQ62" s="32"/>
      <c r="LR62" s="32">
        <v>2</v>
      </c>
      <c r="LS62" s="32">
        <v>4</v>
      </c>
      <c r="LT62" s="32">
        <v>3</v>
      </c>
      <c r="LU62" s="32">
        <v>4</v>
      </c>
      <c r="LV62" s="32">
        <v>2</v>
      </c>
      <c r="LW62" s="32">
        <v>7</v>
      </c>
      <c r="LX62" s="32">
        <v>3</v>
      </c>
      <c r="LY62" s="32">
        <v>5</v>
      </c>
      <c r="LZ62" s="32"/>
      <c r="MA62" s="32">
        <v>3</v>
      </c>
      <c r="MB62" s="32">
        <v>2</v>
      </c>
      <c r="MC62" s="32">
        <v>5</v>
      </c>
      <c r="MD62" s="32">
        <v>3</v>
      </c>
      <c r="ME62" s="32">
        <v>3</v>
      </c>
      <c r="MF62" s="32">
        <v>10</v>
      </c>
      <c r="MG62" s="32">
        <v>9</v>
      </c>
      <c r="MH62" s="32"/>
      <c r="MI62" s="32">
        <v>8</v>
      </c>
      <c r="MJ62" s="32"/>
      <c r="MK62" s="32">
        <v>10</v>
      </c>
      <c r="ML62" s="32">
        <v>5</v>
      </c>
      <c r="MM62" s="32">
        <v>8</v>
      </c>
      <c r="MN62" s="32"/>
      <c r="MO62" s="32"/>
      <c r="MP62" s="32">
        <v>5</v>
      </c>
      <c r="MQ62" s="32">
        <v>7</v>
      </c>
      <c r="MR62" s="32"/>
      <c r="MS62" s="32"/>
      <c r="MT62" s="32">
        <v>11</v>
      </c>
      <c r="MU62" s="32"/>
      <c r="MV62" s="32">
        <v>8</v>
      </c>
      <c r="MW62" s="32">
        <v>4</v>
      </c>
      <c r="MX62" s="32">
        <v>8</v>
      </c>
      <c r="MY62" s="32">
        <v>4</v>
      </c>
      <c r="MZ62" s="32">
        <v>7</v>
      </c>
      <c r="NA62" s="32">
        <v>8</v>
      </c>
      <c r="NB62" s="32">
        <v>3</v>
      </c>
      <c r="NC62" s="32">
        <v>8</v>
      </c>
      <c r="ND62" s="32"/>
      <c r="NE62" s="32"/>
      <c r="NF62" s="32">
        <v>11</v>
      </c>
      <c r="NG62" s="32">
        <v>6</v>
      </c>
      <c r="NH62" s="32">
        <v>11</v>
      </c>
      <c r="NI62" s="32">
        <v>11</v>
      </c>
      <c r="NJ62" s="32"/>
      <c r="NK62" s="32"/>
      <c r="NL62" s="32">
        <v>11</v>
      </c>
      <c r="NM62" s="32"/>
      <c r="NN62" s="32">
        <v>7</v>
      </c>
      <c r="NO62" s="32"/>
      <c r="NP62" s="32">
        <v>3</v>
      </c>
      <c r="NQ62" s="32">
        <v>3</v>
      </c>
      <c r="NR62" s="32">
        <v>4</v>
      </c>
      <c r="NS62" s="32">
        <v>6</v>
      </c>
      <c r="NT62" s="32"/>
      <c r="NU62" s="32">
        <v>20</v>
      </c>
      <c r="NV62" s="32">
        <v>3</v>
      </c>
      <c r="NW62" s="32">
        <v>2</v>
      </c>
      <c r="NX62" s="2"/>
      <c r="NY62" s="2"/>
      <c r="NZ62" s="2"/>
      <c r="OA62" s="2"/>
      <c r="OB62" s="32">
        <v>14</v>
      </c>
      <c r="OC62" s="32">
        <v>14</v>
      </c>
      <c r="OD62" s="32">
        <v>7</v>
      </c>
      <c r="OE62" s="32">
        <v>7</v>
      </c>
      <c r="OF62" s="32">
        <v>9</v>
      </c>
      <c r="OG62" s="32">
        <v>3</v>
      </c>
      <c r="OH62" s="32"/>
      <c r="OI62" s="32">
        <v>6</v>
      </c>
      <c r="OJ62" s="32"/>
      <c r="OK62" s="32">
        <v>10</v>
      </c>
      <c r="OL62" s="32"/>
      <c r="OM62" s="32">
        <v>3</v>
      </c>
      <c r="ON62" s="32">
        <v>14</v>
      </c>
      <c r="OO62" s="32">
        <v>11</v>
      </c>
      <c r="OP62" s="32">
        <v>3</v>
      </c>
      <c r="OQ62" s="32">
        <v>5</v>
      </c>
      <c r="OR62" s="32">
        <v>4</v>
      </c>
      <c r="OS62" s="32">
        <v>14</v>
      </c>
      <c r="OT62" s="32">
        <v>5</v>
      </c>
      <c r="OU62" s="32">
        <v>2</v>
      </c>
      <c r="OV62" s="32"/>
      <c r="OW62" s="32">
        <v>12</v>
      </c>
      <c r="OX62" s="32">
        <v>4</v>
      </c>
      <c r="OY62" s="32">
        <v>2</v>
      </c>
      <c r="OZ62" s="32">
        <v>3</v>
      </c>
      <c r="PA62" s="32">
        <v>3</v>
      </c>
      <c r="PB62" s="32">
        <v>15</v>
      </c>
      <c r="PC62" s="32"/>
      <c r="PD62" s="32">
        <v>18</v>
      </c>
      <c r="PE62" s="32">
        <v>8</v>
      </c>
      <c r="PF62" s="32">
        <v>2</v>
      </c>
      <c r="PG62" s="32">
        <v>10</v>
      </c>
      <c r="PH62" s="32">
        <v>17</v>
      </c>
      <c r="PI62" s="32">
        <v>10</v>
      </c>
      <c r="PJ62" s="32">
        <v>15</v>
      </c>
      <c r="PK62" s="32">
        <v>12</v>
      </c>
      <c r="PL62" s="32">
        <v>9</v>
      </c>
      <c r="PM62" s="32">
        <v>12</v>
      </c>
      <c r="PN62" s="32">
        <v>9</v>
      </c>
      <c r="PO62" s="32"/>
      <c r="PP62" s="32">
        <v>8</v>
      </c>
      <c r="PQ62" s="32"/>
      <c r="PR62" s="32">
        <v>13</v>
      </c>
      <c r="PS62" s="32"/>
      <c r="PT62" s="32"/>
      <c r="PU62" s="32">
        <v>15</v>
      </c>
      <c r="PV62" s="32"/>
      <c r="PW62" s="32"/>
      <c r="PX62" s="32"/>
      <c r="PY62" s="32"/>
      <c r="PZ62" s="32"/>
      <c r="QA62" s="32">
        <v>11</v>
      </c>
      <c r="QB62" s="32">
        <v>8</v>
      </c>
      <c r="QC62" s="32"/>
      <c r="QD62" s="32"/>
      <c r="QE62" s="32"/>
      <c r="QF62" s="32">
        <v>3</v>
      </c>
      <c r="QG62" s="32"/>
      <c r="QH62" s="32">
        <v>6</v>
      </c>
      <c r="QI62" s="32">
        <v>17</v>
      </c>
      <c r="QJ62" s="32">
        <v>2</v>
      </c>
      <c r="QK62" s="32">
        <v>8</v>
      </c>
      <c r="QL62" s="32">
        <v>10</v>
      </c>
      <c r="QM62" s="32">
        <v>11</v>
      </c>
      <c r="QN62" s="32">
        <v>5</v>
      </c>
      <c r="QO62" s="32">
        <v>2</v>
      </c>
      <c r="QP62" s="32">
        <v>2</v>
      </c>
      <c r="QQ62" s="32"/>
      <c r="QR62" s="32">
        <v>4</v>
      </c>
      <c r="QS62" s="32">
        <v>4</v>
      </c>
      <c r="QT62" s="32">
        <v>3</v>
      </c>
      <c r="QU62" s="32">
        <v>1</v>
      </c>
      <c r="QV62" s="32">
        <v>8</v>
      </c>
      <c r="QW62" s="32"/>
      <c r="QX62" s="32">
        <v>3</v>
      </c>
      <c r="QY62" s="32"/>
      <c r="QZ62" s="32"/>
      <c r="RA62" s="32">
        <v>7</v>
      </c>
      <c r="RB62" s="32">
        <v>5</v>
      </c>
      <c r="RC62" s="32">
        <v>5</v>
      </c>
      <c r="RD62" s="32"/>
      <c r="RE62" s="32">
        <v>8</v>
      </c>
      <c r="RF62" s="32"/>
      <c r="RG62" s="32">
        <v>5</v>
      </c>
      <c r="RH62" s="32">
        <v>3</v>
      </c>
      <c r="RI62" s="32"/>
      <c r="RJ62" s="32">
        <v>6</v>
      </c>
      <c r="RK62" s="32">
        <v>5</v>
      </c>
      <c r="RL62" s="32"/>
      <c r="RM62" s="32">
        <v>3</v>
      </c>
      <c r="RN62" s="32"/>
      <c r="RO62" s="32">
        <v>4</v>
      </c>
      <c r="RP62" s="32"/>
      <c r="RQ62" s="32"/>
      <c r="RR62" s="32">
        <v>7</v>
      </c>
      <c r="RS62" s="32"/>
      <c r="RT62" s="32"/>
      <c r="RU62" s="32"/>
      <c r="RV62" s="32"/>
      <c r="RW62" s="32">
        <v>4</v>
      </c>
      <c r="RX62" s="32">
        <v>4</v>
      </c>
      <c r="RY62" s="32"/>
      <c r="RZ62" s="32">
        <v>3</v>
      </c>
      <c r="SA62" s="32">
        <v>3</v>
      </c>
      <c r="SB62" s="32">
        <v>3</v>
      </c>
      <c r="SC62" s="32"/>
      <c r="SD62" s="32"/>
      <c r="SE62" s="32"/>
      <c r="SF62" s="32"/>
      <c r="SG62" s="32"/>
      <c r="SH62" s="32"/>
      <c r="SI62" s="32">
        <v>4</v>
      </c>
      <c r="SJ62" s="32">
        <v>2</v>
      </c>
      <c r="SK62" s="32">
        <v>4</v>
      </c>
      <c r="SL62" s="32">
        <v>1</v>
      </c>
      <c r="SM62" s="32"/>
      <c r="SN62" s="32"/>
      <c r="SO62" s="32"/>
      <c r="SP62" s="32">
        <v>18</v>
      </c>
      <c r="SQ62" s="32">
        <v>5</v>
      </c>
      <c r="SR62" s="32">
        <v>4</v>
      </c>
      <c r="SS62" s="32">
        <v>3</v>
      </c>
      <c r="ST62" s="32">
        <v>5</v>
      </c>
      <c r="SU62" s="32"/>
      <c r="SV62" s="32">
        <v>1</v>
      </c>
      <c r="SW62" s="32">
        <v>3</v>
      </c>
      <c r="SX62" s="32"/>
      <c r="SY62" s="32">
        <v>1</v>
      </c>
      <c r="SZ62" s="32">
        <v>1</v>
      </c>
      <c r="TA62" s="32">
        <v>1</v>
      </c>
      <c r="TB62" s="32">
        <v>3</v>
      </c>
      <c r="TC62" s="32">
        <v>6</v>
      </c>
      <c r="TD62" s="32">
        <v>5</v>
      </c>
      <c r="TE62" s="32"/>
      <c r="TF62" s="2">
        <v>2</v>
      </c>
      <c r="TG62" s="32">
        <v>6</v>
      </c>
      <c r="TH62" s="32">
        <v>3</v>
      </c>
      <c r="TI62" s="32">
        <v>4</v>
      </c>
      <c r="TJ62" s="32">
        <v>7</v>
      </c>
      <c r="TK62" s="32">
        <v>6</v>
      </c>
      <c r="TL62" s="32">
        <v>3</v>
      </c>
      <c r="TM62" s="32">
        <v>11</v>
      </c>
      <c r="TN62" s="32"/>
      <c r="TO62" s="32"/>
      <c r="TP62" s="32"/>
      <c r="TQ62" s="32">
        <v>8</v>
      </c>
      <c r="TR62" s="32">
        <v>4</v>
      </c>
      <c r="TS62" s="32">
        <v>3</v>
      </c>
      <c r="TT62" s="32">
        <v>7</v>
      </c>
      <c r="TU62" s="32"/>
      <c r="TV62" s="32">
        <v>2</v>
      </c>
      <c r="TW62" s="32">
        <v>2</v>
      </c>
      <c r="TX62" s="32">
        <v>4</v>
      </c>
      <c r="TY62" s="32">
        <v>4</v>
      </c>
      <c r="TZ62" s="32">
        <v>3</v>
      </c>
      <c r="UA62" s="32"/>
      <c r="UB62" s="32">
        <v>5</v>
      </c>
      <c r="UC62" s="32"/>
      <c r="UD62" s="32">
        <v>2</v>
      </c>
      <c r="UE62" s="32">
        <v>1</v>
      </c>
      <c r="UF62" s="32">
        <v>2</v>
      </c>
      <c r="UG62" s="32">
        <v>2</v>
      </c>
      <c r="UH62" s="32">
        <v>4</v>
      </c>
      <c r="UI62" s="32">
        <v>3</v>
      </c>
      <c r="UJ62" s="32">
        <v>8</v>
      </c>
      <c r="UK62" s="32">
        <v>3</v>
      </c>
      <c r="UL62" s="32">
        <v>4</v>
      </c>
      <c r="UM62" s="32">
        <v>9</v>
      </c>
      <c r="UN62" s="32">
        <v>3</v>
      </c>
      <c r="UO62" s="32">
        <v>3</v>
      </c>
      <c r="UP62" s="32"/>
      <c r="UQ62" s="32">
        <v>3</v>
      </c>
      <c r="UR62" s="32">
        <v>3</v>
      </c>
      <c r="US62" s="32">
        <v>13</v>
      </c>
      <c r="UT62" s="32">
        <v>2</v>
      </c>
      <c r="UU62" s="32">
        <v>3</v>
      </c>
      <c r="UV62" s="32">
        <v>13</v>
      </c>
      <c r="UW62" s="32">
        <v>7</v>
      </c>
      <c r="UX62" s="32">
        <v>2</v>
      </c>
      <c r="UY62" s="32">
        <v>3</v>
      </c>
      <c r="UZ62" s="32"/>
      <c r="VA62" s="32">
        <v>3</v>
      </c>
      <c r="VB62" s="32"/>
      <c r="VC62" s="32">
        <v>7</v>
      </c>
      <c r="VD62" s="32"/>
      <c r="VE62" s="32">
        <v>1</v>
      </c>
      <c r="VF62" s="32">
        <v>2</v>
      </c>
      <c r="VG62" s="32">
        <v>2</v>
      </c>
      <c r="VH62" s="32">
        <v>2</v>
      </c>
      <c r="VI62" s="32">
        <v>3</v>
      </c>
      <c r="VJ62" s="32">
        <v>4</v>
      </c>
      <c r="VK62" s="32">
        <v>1</v>
      </c>
      <c r="VL62" s="32">
        <v>4</v>
      </c>
      <c r="VM62" s="32">
        <v>2</v>
      </c>
      <c r="VN62" s="32">
        <v>3</v>
      </c>
      <c r="VO62" s="32">
        <v>4</v>
      </c>
      <c r="VP62" s="32">
        <v>2</v>
      </c>
      <c r="VQ62" s="32">
        <v>1</v>
      </c>
      <c r="VR62" s="32">
        <v>3</v>
      </c>
      <c r="VS62" s="32">
        <v>2</v>
      </c>
      <c r="VT62" s="32">
        <v>3</v>
      </c>
      <c r="VU62" s="32">
        <v>2</v>
      </c>
      <c r="VV62" s="32"/>
      <c r="VW62" s="32">
        <v>3</v>
      </c>
      <c r="VX62" s="32">
        <v>8</v>
      </c>
      <c r="VY62" s="32"/>
      <c r="VZ62" s="32">
        <v>7</v>
      </c>
      <c r="WA62" s="32">
        <v>5</v>
      </c>
      <c r="WB62" s="32">
        <v>3</v>
      </c>
      <c r="WC62" s="32">
        <v>6</v>
      </c>
      <c r="WD62" s="32">
        <v>3</v>
      </c>
      <c r="WE62" s="32"/>
      <c r="WF62" s="32"/>
      <c r="WG62" s="32">
        <v>2</v>
      </c>
      <c r="WH62" s="32">
        <v>3</v>
      </c>
      <c r="WI62" s="32">
        <v>4</v>
      </c>
      <c r="WJ62" s="32"/>
      <c r="WK62" s="32">
        <v>1</v>
      </c>
      <c r="WL62" s="32">
        <v>8</v>
      </c>
      <c r="WM62" s="32"/>
      <c r="WN62" s="32">
        <v>3</v>
      </c>
      <c r="WO62" s="32">
        <v>3</v>
      </c>
      <c r="WP62" s="32">
        <v>8</v>
      </c>
      <c r="WQ62" s="32"/>
      <c r="WR62" s="32"/>
      <c r="WS62" s="32"/>
      <c r="WT62" s="32">
        <v>9</v>
      </c>
      <c r="WU62" s="32">
        <v>8</v>
      </c>
      <c r="WV62" s="32"/>
      <c r="WW62" s="32"/>
      <c r="WX62" s="32"/>
      <c r="WY62" s="32">
        <v>8</v>
      </c>
      <c r="WZ62" s="32">
        <v>6</v>
      </c>
      <c r="XA62" s="32">
        <v>7</v>
      </c>
      <c r="XB62" s="32"/>
      <c r="XC62" s="32">
        <v>5</v>
      </c>
      <c r="XD62" s="32"/>
      <c r="XE62" s="32">
        <v>2</v>
      </c>
      <c r="XF62" s="32"/>
      <c r="XG62" s="32">
        <v>5</v>
      </c>
      <c r="XH62" s="32">
        <v>3</v>
      </c>
      <c r="XI62" s="32">
        <v>3</v>
      </c>
      <c r="XJ62" s="32">
        <v>3</v>
      </c>
      <c r="XK62" s="32">
        <v>3</v>
      </c>
      <c r="XL62" s="32">
        <v>7</v>
      </c>
      <c r="XM62" s="32">
        <v>4</v>
      </c>
      <c r="XN62" s="32">
        <v>1</v>
      </c>
      <c r="XO62" s="32"/>
      <c r="XP62" s="32">
        <v>7</v>
      </c>
      <c r="XQ62" s="32">
        <v>9</v>
      </c>
      <c r="XR62" s="32">
        <v>5</v>
      </c>
      <c r="XS62" s="32">
        <v>9</v>
      </c>
      <c r="XT62" s="32">
        <v>6</v>
      </c>
      <c r="XU62" s="32"/>
      <c r="XV62" s="32">
        <v>3</v>
      </c>
      <c r="XW62" s="32"/>
      <c r="XX62" s="32">
        <v>8</v>
      </c>
      <c r="XY62" s="32">
        <v>3</v>
      </c>
      <c r="XZ62" s="32">
        <v>3</v>
      </c>
      <c r="YA62" s="32">
        <v>8</v>
      </c>
      <c r="YB62" s="32">
        <v>11</v>
      </c>
      <c r="YC62" s="32">
        <v>3</v>
      </c>
      <c r="YD62" s="32">
        <v>3</v>
      </c>
      <c r="YE62" s="32">
        <v>1</v>
      </c>
      <c r="YF62" s="32"/>
      <c r="YG62" s="32">
        <v>8</v>
      </c>
      <c r="YH62" s="32"/>
      <c r="YI62" s="32"/>
      <c r="YJ62" s="32">
        <v>1</v>
      </c>
      <c r="YK62" s="32">
        <v>1</v>
      </c>
      <c r="YL62" s="32">
        <v>1</v>
      </c>
      <c r="YM62" s="32">
        <v>1</v>
      </c>
      <c r="YN62" s="32">
        <v>2</v>
      </c>
      <c r="YO62" s="32">
        <v>2</v>
      </c>
      <c r="YP62" s="32">
        <v>2</v>
      </c>
      <c r="YQ62" s="32">
        <v>1</v>
      </c>
      <c r="YR62" s="32">
        <v>2</v>
      </c>
      <c r="YS62" s="32">
        <v>2</v>
      </c>
      <c r="YT62" s="32"/>
      <c r="YU62" s="32">
        <v>2</v>
      </c>
      <c r="YV62" s="32"/>
      <c r="YW62" s="32">
        <v>3</v>
      </c>
      <c r="YX62" s="32">
        <v>3</v>
      </c>
      <c r="YY62" s="32"/>
      <c r="YZ62" s="32">
        <v>3</v>
      </c>
      <c r="ZA62" s="32">
        <v>10</v>
      </c>
      <c r="ZB62" s="32"/>
      <c r="ZC62" s="32">
        <v>12</v>
      </c>
      <c r="ZD62" s="32">
        <v>2</v>
      </c>
      <c r="ZE62" s="32"/>
      <c r="ZF62" s="32">
        <v>10</v>
      </c>
      <c r="ZG62" s="32"/>
      <c r="ZH62" s="32"/>
      <c r="ZI62" s="32"/>
      <c r="ZJ62" s="32"/>
      <c r="ZK62" s="32">
        <v>11</v>
      </c>
      <c r="ZL62" s="32"/>
      <c r="ZM62" s="32">
        <v>8</v>
      </c>
      <c r="ZN62" s="32"/>
      <c r="ZO62" s="32">
        <v>10</v>
      </c>
      <c r="ZP62" s="32">
        <v>10</v>
      </c>
      <c r="ZQ62" s="32">
        <v>4</v>
      </c>
      <c r="ZR62" s="32">
        <v>6</v>
      </c>
      <c r="ZS62" s="32">
        <v>6</v>
      </c>
      <c r="ZT62" s="32">
        <v>1</v>
      </c>
      <c r="ZU62" s="32">
        <v>11</v>
      </c>
      <c r="ZV62" s="32"/>
      <c r="ZW62" s="32">
        <v>3</v>
      </c>
      <c r="ZX62" s="32">
        <v>3</v>
      </c>
      <c r="ZY62" s="32">
        <v>2</v>
      </c>
      <c r="ZZ62" s="32">
        <v>4</v>
      </c>
      <c r="AAA62" s="32"/>
      <c r="AAB62" s="32">
        <v>4</v>
      </c>
      <c r="AAC62" s="32">
        <v>3</v>
      </c>
      <c r="AAD62" s="32">
        <v>4</v>
      </c>
      <c r="AAE62" s="32">
        <v>3</v>
      </c>
      <c r="AAF62" s="32">
        <v>3</v>
      </c>
      <c r="AAG62" s="32"/>
      <c r="AAH62" s="32">
        <v>9</v>
      </c>
      <c r="AAI62" s="32">
        <v>3</v>
      </c>
      <c r="AAJ62" s="32">
        <v>3</v>
      </c>
      <c r="AAK62" s="32">
        <v>3</v>
      </c>
      <c r="AAL62" s="32">
        <v>4</v>
      </c>
      <c r="AAM62" s="32">
        <v>4</v>
      </c>
      <c r="AAN62" s="32"/>
      <c r="AAO62" s="32">
        <v>12</v>
      </c>
      <c r="AAP62" s="32">
        <v>3</v>
      </c>
      <c r="AAQ62" s="32">
        <v>3</v>
      </c>
      <c r="AAR62" s="32">
        <v>12</v>
      </c>
      <c r="AAS62" s="32">
        <v>10</v>
      </c>
      <c r="AAT62" s="32">
        <v>10</v>
      </c>
      <c r="AAU62" s="32">
        <v>13</v>
      </c>
      <c r="AAV62" s="32">
        <v>10</v>
      </c>
      <c r="AAW62" s="32">
        <v>7</v>
      </c>
      <c r="AAX62" s="32"/>
      <c r="AAY62" s="32">
        <v>12</v>
      </c>
      <c r="AAZ62" s="32">
        <v>10</v>
      </c>
      <c r="ABA62" s="32"/>
      <c r="ABB62" s="32"/>
      <c r="ABC62" s="32">
        <v>6</v>
      </c>
      <c r="ABD62" s="32">
        <v>9</v>
      </c>
      <c r="ABE62" s="32">
        <v>6</v>
      </c>
      <c r="ABF62" s="32">
        <v>8</v>
      </c>
      <c r="ABG62" s="32">
        <v>3</v>
      </c>
      <c r="ABH62" s="32">
        <v>12</v>
      </c>
      <c r="ABI62" s="32"/>
      <c r="ABJ62" s="32">
        <v>1</v>
      </c>
      <c r="ABK62" s="32">
        <v>11</v>
      </c>
      <c r="ABL62" s="32"/>
      <c r="ABM62" s="32"/>
      <c r="ABN62" s="32"/>
      <c r="ABO62" s="32">
        <v>1</v>
      </c>
      <c r="ABP62" s="32"/>
      <c r="ABQ62" s="32">
        <v>4</v>
      </c>
      <c r="ABR62" s="32"/>
      <c r="ABS62" s="32">
        <v>2</v>
      </c>
      <c r="ABT62" s="32">
        <v>1</v>
      </c>
      <c r="ABU62" s="32">
        <v>7</v>
      </c>
      <c r="ABV62" s="32">
        <v>3</v>
      </c>
      <c r="ABW62" s="32">
        <v>9</v>
      </c>
      <c r="ABX62" s="32">
        <v>9</v>
      </c>
      <c r="ABY62" s="32">
        <v>4</v>
      </c>
      <c r="ABZ62" s="32">
        <v>6</v>
      </c>
      <c r="ACA62" s="32">
        <v>6</v>
      </c>
      <c r="ACB62" s="32">
        <v>3</v>
      </c>
      <c r="ACC62" s="32">
        <v>4</v>
      </c>
      <c r="ACD62" s="32">
        <v>7</v>
      </c>
      <c r="ACE62" s="32"/>
      <c r="ACF62" s="32">
        <v>3</v>
      </c>
      <c r="ACG62" s="32">
        <v>1</v>
      </c>
      <c r="ACH62" s="32">
        <v>3</v>
      </c>
      <c r="ACI62" s="32">
        <v>8</v>
      </c>
      <c r="ACJ62" s="32">
        <v>1</v>
      </c>
      <c r="ACK62" s="32">
        <v>3</v>
      </c>
      <c r="ACL62" s="32">
        <v>14</v>
      </c>
      <c r="ACM62" s="32"/>
      <c r="ACN62" s="32">
        <v>8</v>
      </c>
      <c r="ACO62" s="32"/>
      <c r="ACP62" s="32">
        <v>10</v>
      </c>
      <c r="ACQ62" s="32"/>
      <c r="ACR62" s="32"/>
      <c r="ACS62" s="32"/>
      <c r="ACT62" s="32">
        <v>2</v>
      </c>
      <c r="ACU62" s="32">
        <v>3</v>
      </c>
      <c r="ACV62" s="32">
        <v>7</v>
      </c>
      <c r="ACW62" s="32">
        <v>9</v>
      </c>
      <c r="ACX62" s="32"/>
      <c r="ACY62" s="32"/>
      <c r="ACZ62" s="32">
        <v>1</v>
      </c>
      <c r="ADA62" s="32"/>
      <c r="ADB62" s="32">
        <v>3</v>
      </c>
      <c r="ADC62" s="32"/>
      <c r="ADD62" s="32">
        <v>1</v>
      </c>
      <c r="ADE62" s="32">
        <v>3</v>
      </c>
      <c r="ADF62" s="32"/>
      <c r="ADG62" s="32">
        <v>5</v>
      </c>
      <c r="ADH62" s="32">
        <v>5</v>
      </c>
      <c r="ADI62" s="32">
        <v>8</v>
      </c>
      <c r="ADJ62" s="32"/>
      <c r="ADK62" s="32">
        <v>7</v>
      </c>
      <c r="ADL62" s="32">
        <v>4</v>
      </c>
      <c r="ADM62" s="32">
        <v>3</v>
      </c>
      <c r="ADN62" s="32">
        <v>6</v>
      </c>
      <c r="ADO62" s="32">
        <v>6</v>
      </c>
      <c r="ADP62" s="32"/>
      <c r="ADQ62" s="32">
        <v>4</v>
      </c>
      <c r="ADR62" s="32">
        <v>3</v>
      </c>
      <c r="ADS62" s="32">
        <v>8</v>
      </c>
      <c r="ADT62" s="32">
        <v>14</v>
      </c>
      <c r="ADU62" s="32">
        <v>2</v>
      </c>
      <c r="ADV62" s="32">
        <v>3</v>
      </c>
      <c r="ADW62" s="32"/>
      <c r="ADX62" s="32">
        <v>2</v>
      </c>
      <c r="ADY62" s="32">
        <v>2</v>
      </c>
      <c r="ADZ62" s="32"/>
      <c r="AEA62" s="32"/>
      <c r="AEB62" s="32">
        <v>1</v>
      </c>
      <c r="AEC62" s="32"/>
      <c r="AED62" s="32">
        <v>2</v>
      </c>
      <c r="AEE62" s="32">
        <v>1</v>
      </c>
      <c r="AEF62" s="32">
        <v>1</v>
      </c>
      <c r="AEG62" s="32">
        <v>13</v>
      </c>
      <c r="AEH62" s="32">
        <v>1</v>
      </c>
      <c r="AEI62" s="32">
        <v>5</v>
      </c>
      <c r="AEJ62" s="32">
        <v>1</v>
      </c>
      <c r="AEK62" s="32">
        <v>1</v>
      </c>
      <c r="AEL62" s="32">
        <v>16</v>
      </c>
      <c r="AEM62" s="32">
        <v>3</v>
      </c>
      <c r="AEN62" s="32">
        <v>25</v>
      </c>
      <c r="AEO62" s="32">
        <v>17</v>
      </c>
      <c r="AEP62" s="32">
        <v>17</v>
      </c>
      <c r="AEQ62" s="32">
        <v>20</v>
      </c>
      <c r="AER62" s="32">
        <v>74</v>
      </c>
      <c r="AES62" s="32">
        <v>13</v>
      </c>
      <c r="AET62" s="32">
        <v>1</v>
      </c>
      <c r="AEU62" s="32">
        <v>1</v>
      </c>
      <c r="AEV62" s="32">
        <v>8</v>
      </c>
      <c r="AEW62" s="32">
        <v>16</v>
      </c>
      <c r="AEX62" s="32">
        <v>12</v>
      </c>
      <c r="AEY62" s="32">
        <v>18</v>
      </c>
      <c r="AEZ62" s="32">
        <v>12</v>
      </c>
      <c r="AFA62" s="32">
        <v>12</v>
      </c>
      <c r="AFB62" s="32">
        <v>7</v>
      </c>
      <c r="AFC62" s="32"/>
      <c r="AFD62" s="32">
        <v>16</v>
      </c>
      <c r="AFE62" s="32"/>
      <c r="AFF62" s="32"/>
      <c r="AFG62" s="32">
        <v>10</v>
      </c>
      <c r="AFH62" s="32">
        <v>11</v>
      </c>
      <c r="AFI62" s="32"/>
      <c r="AFJ62" s="32">
        <v>14</v>
      </c>
      <c r="AFK62" s="32">
        <v>18</v>
      </c>
      <c r="AFL62" s="32"/>
      <c r="AFM62" s="32">
        <v>4</v>
      </c>
      <c r="AFN62" s="32">
        <v>13</v>
      </c>
      <c r="AFO62" s="32"/>
      <c r="AFP62" s="32">
        <v>14</v>
      </c>
      <c r="AFQ62" s="32"/>
      <c r="AFR62" s="32">
        <v>1</v>
      </c>
      <c r="AFS62" s="32">
        <v>1</v>
      </c>
      <c r="AFT62" s="32">
        <v>1</v>
      </c>
      <c r="AFU62" s="32">
        <v>2</v>
      </c>
      <c r="AFV62" s="32">
        <v>1</v>
      </c>
      <c r="AFW62" s="32">
        <v>3</v>
      </c>
      <c r="AFX62" s="32">
        <v>3</v>
      </c>
      <c r="AFY62" s="32">
        <v>2</v>
      </c>
      <c r="AFZ62" s="32">
        <v>3</v>
      </c>
      <c r="AGA62" s="32"/>
      <c r="AGB62" s="32">
        <v>5</v>
      </c>
      <c r="AGC62" s="32"/>
      <c r="AGD62" s="32"/>
      <c r="AGE62" s="32"/>
      <c r="AGF62" s="32">
        <v>6</v>
      </c>
      <c r="AGG62" s="32">
        <v>1</v>
      </c>
      <c r="AGH62" s="32"/>
      <c r="AGI62" s="32">
        <v>3</v>
      </c>
      <c r="AGJ62" s="32">
        <v>1</v>
      </c>
      <c r="AGK62" s="32"/>
      <c r="AGL62" s="32">
        <v>2</v>
      </c>
      <c r="AGM62" s="32"/>
      <c r="AGN62" s="32">
        <v>1</v>
      </c>
      <c r="AGO62" s="32"/>
      <c r="AGP62" s="32">
        <v>5</v>
      </c>
      <c r="AGQ62" s="32">
        <v>2</v>
      </c>
      <c r="AGR62" s="32">
        <v>2</v>
      </c>
      <c r="AGS62" s="32">
        <v>2</v>
      </c>
      <c r="AGT62" s="32">
        <v>10</v>
      </c>
      <c r="AGU62" s="32"/>
      <c r="AGV62" s="32">
        <v>10</v>
      </c>
      <c r="AGW62" s="32"/>
      <c r="AGX62" s="32">
        <v>4</v>
      </c>
      <c r="AGY62" s="32">
        <v>11</v>
      </c>
      <c r="AGZ62" s="32"/>
      <c r="AHA62" s="32"/>
      <c r="AHB62" s="32">
        <v>12</v>
      </c>
      <c r="AHC62" s="32">
        <v>4</v>
      </c>
      <c r="AHD62" s="32">
        <v>12</v>
      </c>
      <c r="AHE62" s="32">
        <v>5</v>
      </c>
      <c r="AHF62" s="32">
        <v>8</v>
      </c>
      <c r="AHG62" s="32">
        <v>11</v>
      </c>
      <c r="AHH62" s="32">
        <v>3</v>
      </c>
      <c r="AHI62" s="32">
        <v>3</v>
      </c>
      <c r="AHJ62" s="32">
        <v>3</v>
      </c>
      <c r="AHK62" s="32"/>
      <c r="AHL62" s="32">
        <v>7</v>
      </c>
      <c r="AHM62" s="32">
        <v>10</v>
      </c>
      <c r="AHN62" s="32">
        <v>6</v>
      </c>
      <c r="AHO62" s="32">
        <v>1</v>
      </c>
      <c r="AHP62" s="32">
        <v>10</v>
      </c>
      <c r="AHQ62" s="32"/>
      <c r="AHR62" s="32">
        <v>10</v>
      </c>
      <c r="AHS62" s="32">
        <v>3</v>
      </c>
      <c r="AHT62" s="32">
        <v>5</v>
      </c>
      <c r="AHU62" s="32"/>
      <c r="AHV62" s="32">
        <v>6</v>
      </c>
      <c r="AHW62" s="32">
        <v>5</v>
      </c>
      <c r="AHX62" s="32"/>
      <c r="AHY62" s="32">
        <v>4</v>
      </c>
      <c r="AHZ62" s="32">
        <v>7</v>
      </c>
      <c r="AIA62" s="32">
        <v>5</v>
      </c>
      <c r="AIB62" s="32"/>
      <c r="AIC62" s="32"/>
      <c r="AID62" s="32"/>
      <c r="AIE62" s="32">
        <v>2</v>
      </c>
      <c r="AIF62" s="32">
        <v>1</v>
      </c>
      <c r="AIG62" s="32">
        <v>3</v>
      </c>
      <c r="AIH62" s="32">
        <v>7</v>
      </c>
      <c r="AII62" s="32">
        <v>8</v>
      </c>
      <c r="AIJ62" s="32">
        <v>6</v>
      </c>
      <c r="AIK62" s="32">
        <v>7</v>
      </c>
      <c r="AIL62" s="32">
        <v>3</v>
      </c>
      <c r="AIM62" s="32">
        <v>5</v>
      </c>
      <c r="AIN62" s="32">
        <v>8</v>
      </c>
      <c r="AIO62" s="32">
        <v>3</v>
      </c>
      <c r="AIP62" s="32">
        <v>1</v>
      </c>
      <c r="AIQ62" s="32">
        <v>1</v>
      </c>
      <c r="AIR62" s="32">
        <v>3</v>
      </c>
      <c r="AIS62" s="32">
        <v>3</v>
      </c>
      <c r="AIT62" s="32">
        <v>6</v>
      </c>
      <c r="AIU62" s="32">
        <v>4</v>
      </c>
      <c r="AIV62" s="32">
        <v>4</v>
      </c>
      <c r="AIW62" s="32"/>
      <c r="AIX62" s="32">
        <v>1</v>
      </c>
      <c r="AIY62" s="32">
        <v>3</v>
      </c>
      <c r="AIZ62" s="32">
        <v>2</v>
      </c>
      <c r="AJA62" s="32"/>
      <c r="AJB62" s="32">
        <v>3</v>
      </c>
      <c r="AJC62" s="32">
        <v>3</v>
      </c>
      <c r="AJD62" s="32"/>
      <c r="AJE62" s="32">
        <v>5</v>
      </c>
      <c r="AJF62" s="32">
        <v>2</v>
      </c>
      <c r="AJG62" s="32"/>
      <c r="AJH62" s="32">
        <v>3</v>
      </c>
      <c r="AJI62" s="32"/>
      <c r="AJJ62" s="32"/>
      <c r="AJK62" s="32">
        <v>3</v>
      </c>
      <c r="AJL62" s="32">
        <v>3</v>
      </c>
      <c r="AJM62" s="32">
        <v>2</v>
      </c>
      <c r="AJN62" s="32">
        <v>3</v>
      </c>
      <c r="AJO62" s="32">
        <v>3</v>
      </c>
      <c r="AJP62" s="32">
        <v>3</v>
      </c>
      <c r="AJQ62" s="32">
        <v>1</v>
      </c>
      <c r="AJR62" s="32">
        <v>8</v>
      </c>
      <c r="AJS62" s="32">
        <v>7</v>
      </c>
      <c r="AJT62" s="32"/>
      <c r="AJU62" s="32">
        <v>6</v>
      </c>
      <c r="AJV62" s="32">
        <v>3</v>
      </c>
      <c r="AJW62" s="32">
        <v>4</v>
      </c>
      <c r="AJX62" s="32">
        <v>8</v>
      </c>
      <c r="AJY62" s="32">
        <v>2</v>
      </c>
      <c r="AJZ62" s="32">
        <v>8</v>
      </c>
      <c r="AKA62" s="32"/>
      <c r="AKB62" s="32"/>
      <c r="AKC62" s="32">
        <v>3</v>
      </c>
      <c r="AKD62" s="32">
        <v>11</v>
      </c>
      <c r="AKE62" s="32">
        <v>2</v>
      </c>
      <c r="AKF62" s="32">
        <v>2</v>
      </c>
      <c r="AKG62" s="32">
        <v>5</v>
      </c>
      <c r="AKH62" s="32">
        <v>1</v>
      </c>
      <c r="AKI62" s="32">
        <v>7</v>
      </c>
      <c r="AKJ62" s="32">
        <v>1</v>
      </c>
      <c r="AKK62" s="32">
        <v>2</v>
      </c>
      <c r="AKL62" s="32"/>
      <c r="AKM62" s="32">
        <v>8</v>
      </c>
      <c r="AKN62" s="32">
        <v>68</v>
      </c>
      <c r="AKO62" s="32">
        <v>6</v>
      </c>
      <c r="AKP62" s="32"/>
      <c r="AKQ62" s="32">
        <v>5</v>
      </c>
      <c r="AKR62" s="32">
        <v>2</v>
      </c>
      <c r="AKS62" s="32">
        <v>7</v>
      </c>
      <c r="AKT62" s="32">
        <v>8</v>
      </c>
      <c r="AKU62" s="32">
        <v>6</v>
      </c>
      <c r="AKV62" s="32">
        <v>15</v>
      </c>
      <c r="AKW62" s="32">
        <v>1</v>
      </c>
      <c r="AKX62" s="32">
        <v>5</v>
      </c>
      <c r="AKY62" s="32">
        <v>4</v>
      </c>
      <c r="AKZ62" s="32">
        <v>11</v>
      </c>
      <c r="ALA62" s="32">
        <v>6</v>
      </c>
      <c r="ALB62" s="32">
        <v>7</v>
      </c>
      <c r="ALC62" s="32">
        <v>3</v>
      </c>
      <c r="ALD62" s="32">
        <v>11</v>
      </c>
      <c r="ALE62" s="32"/>
      <c r="ALF62" s="32">
        <v>1</v>
      </c>
      <c r="ALG62" s="32">
        <v>7</v>
      </c>
      <c r="ALH62" s="32">
        <v>8</v>
      </c>
      <c r="ALI62" s="32">
        <v>3</v>
      </c>
      <c r="ALJ62" s="32">
        <v>9</v>
      </c>
      <c r="ALK62" s="32">
        <v>4</v>
      </c>
      <c r="ALL62" s="32"/>
      <c r="ALM62" s="32">
        <v>5</v>
      </c>
      <c r="ALN62" s="32">
        <v>4</v>
      </c>
      <c r="ALO62" s="32">
        <v>6</v>
      </c>
      <c r="ALP62" s="32"/>
      <c r="ALQ62" s="32">
        <v>3</v>
      </c>
      <c r="ALR62" s="32">
        <v>8</v>
      </c>
      <c r="ALS62" s="32">
        <v>8</v>
      </c>
      <c r="ALT62" s="32"/>
      <c r="ALU62" s="32">
        <v>3</v>
      </c>
      <c r="ALV62" s="32">
        <v>14</v>
      </c>
      <c r="ALW62" s="32">
        <v>6</v>
      </c>
      <c r="ALX62" s="32">
        <v>2</v>
      </c>
      <c r="ALY62" s="32">
        <v>5</v>
      </c>
      <c r="ALZ62" s="32"/>
      <c r="AMA62" s="32"/>
      <c r="AMB62" s="32"/>
      <c r="AMC62" s="32"/>
      <c r="AMD62" s="32">
        <v>2</v>
      </c>
      <c r="AME62" s="32">
        <v>2</v>
      </c>
      <c r="AMF62" s="32">
        <v>4</v>
      </c>
      <c r="AMG62" s="32">
        <v>14</v>
      </c>
      <c r="AMH62" s="32">
        <v>4</v>
      </c>
      <c r="AMI62" s="32">
        <v>13</v>
      </c>
      <c r="AMJ62" s="32">
        <v>3</v>
      </c>
      <c r="AMK62" s="32">
        <v>3</v>
      </c>
      <c r="AML62" s="32">
        <v>1</v>
      </c>
      <c r="AMM62" s="32">
        <v>2</v>
      </c>
      <c r="AMN62" s="32"/>
      <c r="AMO62" s="32">
        <v>3</v>
      </c>
      <c r="AMP62" s="32">
        <v>16</v>
      </c>
      <c r="AMQ62" s="32"/>
      <c r="AMR62" s="32">
        <v>10</v>
      </c>
      <c r="AMS62" s="32">
        <v>13</v>
      </c>
      <c r="AMT62" s="32">
        <v>8</v>
      </c>
      <c r="AMU62" s="32"/>
      <c r="AMV62" s="32">
        <v>1</v>
      </c>
      <c r="AMW62" s="32">
        <v>3</v>
      </c>
      <c r="AMX62" s="32"/>
      <c r="AMY62" s="32">
        <v>3</v>
      </c>
      <c r="AMZ62" s="32"/>
      <c r="ANA62" s="32"/>
      <c r="ANB62" s="32">
        <v>18</v>
      </c>
      <c r="ANC62" s="32">
        <v>5</v>
      </c>
      <c r="AND62" s="32"/>
      <c r="ANE62" s="32">
        <v>5</v>
      </c>
      <c r="ANF62" s="32">
        <v>3</v>
      </c>
      <c r="ANG62" s="32">
        <v>6</v>
      </c>
      <c r="ANH62" s="32">
        <v>6</v>
      </c>
      <c r="ANI62" s="32">
        <v>2</v>
      </c>
      <c r="ANJ62" s="32">
        <v>3</v>
      </c>
      <c r="ANK62" s="32">
        <v>2</v>
      </c>
      <c r="ANL62" s="32">
        <v>2</v>
      </c>
      <c r="ANM62" s="32">
        <v>2</v>
      </c>
      <c r="ANN62" s="32">
        <v>3</v>
      </c>
      <c r="ANO62" s="32"/>
      <c r="ANP62" s="32">
        <v>3</v>
      </c>
      <c r="ANQ62" s="32">
        <v>3</v>
      </c>
      <c r="ANR62" s="32"/>
      <c r="ANS62" s="32"/>
      <c r="ANT62" s="32">
        <v>2</v>
      </c>
      <c r="ANU62" s="32"/>
      <c r="ANV62" s="32">
        <v>11</v>
      </c>
      <c r="ANW62" s="32"/>
      <c r="ANX62" s="32">
        <v>19</v>
      </c>
      <c r="ANY62" s="32">
        <v>10</v>
      </c>
      <c r="ANZ62" s="32">
        <v>8</v>
      </c>
      <c r="AOA62" s="32">
        <v>8</v>
      </c>
      <c r="AOB62" s="32">
        <v>7</v>
      </c>
      <c r="AOC62" s="32"/>
      <c r="AOD62" s="32"/>
      <c r="AOE62" s="32">
        <v>9</v>
      </c>
      <c r="AOF62" s="32">
        <v>11</v>
      </c>
      <c r="AOG62" s="32">
        <v>8</v>
      </c>
      <c r="AOH62" s="32">
        <v>13</v>
      </c>
      <c r="AOI62" s="32">
        <v>6</v>
      </c>
      <c r="AOJ62" s="32">
        <v>9</v>
      </c>
      <c r="AOK62" s="32">
        <v>7</v>
      </c>
      <c r="AOL62" s="32"/>
      <c r="AOM62" s="32">
        <v>4</v>
      </c>
      <c r="AON62" s="32">
        <v>8</v>
      </c>
      <c r="AOO62" s="32"/>
      <c r="AOP62" s="32"/>
      <c r="AOQ62" s="32">
        <v>9</v>
      </c>
      <c r="AOR62" s="32">
        <v>18</v>
      </c>
      <c r="AOS62" s="32">
        <v>14</v>
      </c>
      <c r="AOT62" s="32">
        <v>11</v>
      </c>
      <c r="AOU62" s="32">
        <v>3</v>
      </c>
      <c r="AOV62" s="32">
        <v>3</v>
      </c>
      <c r="AOW62" s="32">
        <v>2</v>
      </c>
      <c r="AOX62" s="32">
        <v>2</v>
      </c>
      <c r="AOY62" s="32">
        <v>2</v>
      </c>
      <c r="AOZ62" s="32">
        <v>5</v>
      </c>
      <c r="APA62" s="32">
        <v>9</v>
      </c>
      <c r="APB62" s="32">
        <v>3</v>
      </c>
      <c r="APC62" s="32">
        <v>16</v>
      </c>
      <c r="APD62" s="32">
        <v>7</v>
      </c>
      <c r="APE62" s="32">
        <v>3</v>
      </c>
      <c r="APF62" s="32">
        <v>1</v>
      </c>
      <c r="APG62" s="32">
        <v>2</v>
      </c>
      <c r="APH62" s="32"/>
      <c r="API62" s="32">
        <v>2</v>
      </c>
      <c r="APJ62" s="32">
        <v>5</v>
      </c>
      <c r="APK62" s="32"/>
      <c r="APL62" s="32">
        <v>10</v>
      </c>
      <c r="APM62" s="32"/>
      <c r="APN62" s="32"/>
      <c r="APO62" s="32">
        <v>3</v>
      </c>
      <c r="APP62" s="32">
        <v>12</v>
      </c>
      <c r="APQ62" s="32">
        <v>1</v>
      </c>
      <c r="APR62" s="32"/>
      <c r="APS62" s="32"/>
      <c r="APT62" s="32">
        <v>4</v>
      </c>
      <c r="APU62" s="32">
        <v>5</v>
      </c>
      <c r="APV62" s="32"/>
      <c r="APW62" s="32">
        <v>2</v>
      </c>
      <c r="APX62" s="32">
        <v>7</v>
      </c>
      <c r="APY62" s="32">
        <v>6</v>
      </c>
      <c r="APZ62" s="32"/>
      <c r="AQA62" s="32">
        <v>2</v>
      </c>
      <c r="AQB62" s="32"/>
      <c r="AQC62" s="32">
        <v>9</v>
      </c>
      <c r="AQD62" s="32">
        <v>3</v>
      </c>
      <c r="AQE62" s="32">
        <v>3</v>
      </c>
      <c r="AQF62" s="32">
        <v>3</v>
      </c>
      <c r="AQG62" s="32">
        <v>2</v>
      </c>
      <c r="AQH62" s="32"/>
      <c r="AQI62" s="32"/>
      <c r="AQJ62" s="32"/>
      <c r="AQK62" s="32">
        <v>3</v>
      </c>
      <c r="AQL62" s="32">
        <v>7</v>
      </c>
      <c r="AQM62" s="32">
        <v>12</v>
      </c>
      <c r="AQN62" s="32">
        <v>3</v>
      </c>
      <c r="AQO62" s="32"/>
      <c r="AQP62" s="32">
        <v>4</v>
      </c>
      <c r="AQQ62" s="32">
        <v>8</v>
      </c>
      <c r="AQR62" s="32">
        <v>3</v>
      </c>
      <c r="AQS62" s="32">
        <v>4</v>
      </c>
      <c r="AQT62" s="32">
        <v>7</v>
      </c>
      <c r="AQU62" s="32">
        <v>8</v>
      </c>
      <c r="AQV62" s="32">
        <v>5</v>
      </c>
      <c r="AQW62" s="32"/>
      <c r="AQX62" s="32"/>
      <c r="AQY62" s="32"/>
      <c r="AQZ62" s="32"/>
      <c r="ARA62" s="32"/>
      <c r="ARB62" s="32"/>
      <c r="ARC62" s="32"/>
      <c r="ARD62" s="32"/>
      <c r="ARE62" s="32">
        <v>2</v>
      </c>
      <c r="ARF62" s="32">
        <v>1</v>
      </c>
      <c r="ARG62" s="32">
        <v>3</v>
      </c>
      <c r="ARH62" s="32"/>
      <c r="ARI62" s="32">
        <v>3</v>
      </c>
      <c r="ARJ62" s="32">
        <v>3</v>
      </c>
      <c r="ARK62" s="32">
        <v>3</v>
      </c>
      <c r="ARL62" s="32">
        <v>4</v>
      </c>
      <c r="ARM62" s="32">
        <v>4</v>
      </c>
      <c r="ARN62" s="32">
        <v>4</v>
      </c>
      <c r="ARO62" s="32">
        <v>2</v>
      </c>
      <c r="ARP62" s="32">
        <v>9</v>
      </c>
      <c r="ARQ62" s="32">
        <v>9</v>
      </c>
      <c r="ARR62" s="32">
        <v>6</v>
      </c>
      <c r="ARS62" s="32">
        <v>3</v>
      </c>
      <c r="ART62" s="32">
        <v>2</v>
      </c>
      <c r="ARU62" s="32">
        <v>8</v>
      </c>
      <c r="ARV62" s="32"/>
      <c r="ARW62" s="32">
        <v>2</v>
      </c>
      <c r="ARX62" s="32">
        <v>9</v>
      </c>
      <c r="ARY62" s="32">
        <v>6</v>
      </c>
      <c r="ARZ62" s="32">
        <v>3</v>
      </c>
      <c r="ASA62" s="32">
        <v>1</v>
      </c>
      <c r="ASB62" s="32">
        <v>8</v>
      </c>
      <c r="ASC62" s="32"/>
      <c r="ASD62" s="32">
        <v>4</v>
      </c>
      <c r="ASE62" s="32">
        <v>2</v>
      </c>
      <c r="ASF62" s="32">
        <v>3</v>
      </c>
      <c r="ASG62" s="32">
        <v>12</v>
      </c>
      <c r="ASH62" s="32">
        <v>9</v>
      </c>
      <c r="ASI62" s="32"/>
      <c r="ASJ62" s="32">
        <v>3</v>
      </c>
      <c r="ASK62" s="32">
        <v>6</v>
      </c>
      <c r="ASL62" s="32">
        <v>4</v>
      </c>
      <c r="ASM62" s="32">
        <v>10</v>
      </c>
      <c r="ASN62" s="32">
        <v>7</v>
      </c>
      <c r="ASO62" s="32">
        <v>5</v>
      </c>
      <c r="ASP62" s="32">
        <v>12</v>
      </c>
      <c r="ASQ62" s="32">
        <v>13</v>
      </c>
      <c r="ASR62" s="32">
        <v>10</v>
      </c>
      <c r="ASS62" s="32">
        <v>5</v>
      </c>
      <c r="AST62" s="32"/>
      <c r="ASU62" s="32"/>
      <c r="ASV62" s="32">
        <v>2</v>
      </c>
      <c r="ASW62" s="32">
        <v>3</v>
      </c>
      <c r="ASX62" s="32">
        <v>3</v>
      </c>
      <c r="ASY62" s="32">
        <v>3</v>
      </c>
      <c r="ASZ62" s="32"/>
      <c r="ATA62" s="32">
        <v>1</v>
      </c>
      <c r="ATB62" s="32">
        <v>3</v>
      </c>
      <c r="ATC62" s="32"/>
      <c r="ATD62" s="32">
        <v>9</v>
      </c>
      <c r="ATE62" s="32">
        <v>11</v>
      </c>
      <c r="ATF62" s="32">
        <v>7</v>
      </c>
      <c r="ATG62" s="32">
        <v>6</v>
      </c>
      <c r="ATH62" s="32"/>
      <c r="ATI62" s="32">
        <v>2</v>
      </c>
    </row>
    <row r="63" spans="2:1205" ht="19">
      <c r="B63" s="111"/>
      <c r="C63" s="93" t="s">
        <v>11654</v>
      </c>
      <c r="D63" s="94"/>
      <c r="E63" s="94"/>
      <c r="F63" s="95"/>
      <c r="G63" s="32"/>
      <c r="H63" s="32"/>
      <c r="I63" s="32"/>
      <c r="J63" s="32">
        <v>3</v>
      </c>
      <c r="K63" s="32"/>
      <c r="L63" s="32"/>
      <c r="M63" s="32"/>
      <c r="N63" s="32"/>
      <c r="O63" s="32"/>
      <c r="P63" s="32">
        <v>6</v>
      </c>
      <c r="Q63" s="32">
        <v>8</v>
      </c>
      <c r="R63" s="32">
        <v>12</v>
      </c>
      <c r="S63" s="32">
        <v>15</v>
      </c>
      <c r="T63" s="32"/>
      <c r="U63" s="32"/>
      <c r="V63" s="32"/>
      <c r="W63" s="32"/>
      <c r="X63" s="32"/>
      <c r="Y63" s="32"/>
      <c r="Z63" s="32"/>
      <c r="AA63" s="32">
        <v>9</v>
      </c>
      <c r="AB63" s="32"/>
      <c r="AC63" s="32"/>
      <c r="AD63" s="32">
        <v>11</v>
      </c>
      <c r="AE63" s="32"/>
      <c r="AF63" s="32">
        <v>19</v>
      </c>
      <c r="AG63" s="32">
        <v>9</v>
      </c>
      <c r="AH63" s="32">
        <v>3</v>
      </c>
      <c r="AI63" s="32">
        <v>7</v>
      </c>
      <c r="AJ63" s="32">
        <v>5</v>
      </c>
      <c r="AK63" s="32">
        <v>5</v>
      </c>
      <c r="AL63" s="32">
        <v>8</v>
      </c>
      <c r="AM63" s="32"/>
      <c r="AN63" s="32"/>
      <c r="AO63" s="32">
        <v>14</v>
      </c>
      <c r="AP63" s="32">
        <v>10</v>
      </c>
      <c r="AQ63" s="32">
        <v>3</v>
      </c>
      <c r="AR63" s="32">
        <v>3</v>
      </c>
      <c r="AS63" s="32">
        <v>18</v>
      </c>
      <c r="AT63" s="32">
        <v>1</v>
      </c>
      <c r="AU63" s="32" t="s">
        <v>11655</v>
      </c>
      <c r="AV63" s="32">
        <v>17</v>
      </c>
      <c r="AW63" s="32">
        <v>6</v>
      </c>
      <c r="AX63" s="32">
        <v>16</v>
      </c>
      <c r="AY63" s="32">
        <v>5</v>
      </c>
      <c r="AZ63" s="32">
        <v>4</v>
      </c>
      <c r="BA63" s="32">
        <v>3</v>
      </c>
      <c r="BB63" s="32">
        <v>3</v>
      </c>
      <c r="BC63" s="32">
        <v>12</v>
      </c>
      <c r="BD63" s="32">
        <v>5</v>
      </c>
      <c r="BE63" s="32">
        <v>2</v>
      </c>
      <c r="BF63" s="32">
        <v>15</v>
      </c>
      <c r="BG63" s="32">
        <v>18</v>
      </c>
      <c r="BH63" s="32">
        <v>10</v>
      </c>
      <c r="BI63" s="32">
        <v>15</v>
      </c>
      <c r="BJ63" s="32">
        <v>15</v>
      </c>
      <c r="BK63" s="32">
        <v>9</v>
      </c>
      <c r="BL63" s="32">
        <v>17</v>
      </c>
      <c r="BM63" s="32"/>
      <c r="BN63" s="32">
        <v>20</v>
      </c>
      <c r="BO63" s="32">
        <v>2</v>
      </c>
      <c r="BP63" s="32">
        <v>13</v>
      </c>
      <c r="BQ63" s="32">
        <v>9</v>
      </c>
      <c r="BR63" s="32">
        <v>3</v>
      </c>
      <c r="BS63" s="32">
        <v>3</v>
      </c>
      <c r="BT63" s="32">
        <v>4</v>
      </c>
      <c r="BU63" s="32">
        <v>24</v>
      </c>
      <c r="BV63" s="32">
        <v>12</v>
      </c>
      <c r="BW63" s="32">
        <v>6</v>
      </c>
      <c r="BX63" s="32">
        <v>5</v>
      </c>
      <c r="BY63" s="32">
        <v>21</v>
      </c>
      <c r="BZ63" s="32">
        <v>6</v>
      </c>
      <c r="CA63" s="32">
        <v>7</v>
      </c>
      <c r="CB63" s="32">
        <v>4</v>
      </c>
      <c r="CC63" s="32"/>
      <c r="CD63" s="32">
        <v>3</v>
      </c>
      <c r="CE63" s="32"/>
      <c r="CF63" s="32"/>
      <c r="CG63" s="32"/>
      <c r="CH63" s="32">
        <v>5</v>
      </c>
      <c r="CI63" s="32"/>
      <c r="CJ63" s="32">
        <v>3</v>
      </c>
      <c r="CK63" s="32">
        <v>3</v>
      </c>
      <c r="CL63" s="32">
        <v>7</v>
      </c>
      <c r="CM63" s="32"/>
      <c r="CN63" s="32">
        <v>5</v>
      </c>
      <c r="CO63" s="32">
        <v>3</v>
      </c>
      <c r="CP63" s="32">
        <v>4</v>
      </c>
      <c r="CQ63" s="32">
        <v>3</v>
      </c>
      <c r="CR63" s="32">
        <v>12</v>
      </c>
      <c r="CS63" s="32">
        <v>3</v>
      </c>
      <c r="CT63" s="32">
        <v>3</v>
      </c>
      <c r="CU63" s="32">
        <v>20</v>
      </c>
      <c r="CV63" s="32">
        <v>2</v>
      </c>
      <c r="CW63" s="32">
        <v>6</v>
      </c>
      <c r="CX63" s="32">
        <v>2</v>
      </c>
      <c r="CY63" s="32">
        <v>3</v>
      </c>
      <c r="CZ63" s="32">
        <v>12</v>
      </c>
      <c r="DA63" s="32"/>
      <c r="DB63" s="32">
        <v>8</v>
      </c>
      <c r="DC63" s="32"/>
      <c r="DD63" s="32"/>
      <c r="DE63" s="32">
        <v>3</v>
      </c>
      <c r="DF63" s="32"/>
      <c r="DG63" s="32">
        <v>9</v>
      </c>
      <c r="DH63" s="32"/>
      <c r="DI63" s="32"/>
      <c r="DJ63" s="32"/>
      <c r="DK63" s="32"/>
      <c r="DL63" s="32"/>
      <c r="DM63" s="32">
        <v>8</v>
      </c>
      <c r="DN63" s="32">
        <v>10</v>
      </c>
      <c r="DO63" s="32"/>
      <c r="DP63" s="32"/>
      <c r="DQ63" s="32"/>
      <c r="DR63" s="32"/>
      <c r="DS63" s="32">
        <v>5</v>
      </c>
      <c r="DT63" s="32"/>
      <c r="DU63" s="32">
        <v>5</v>
      </c>
      <c r="DV63" s="32">
        <v>6</v>
      </c>
      <c r="DW63" s="32">
        <v>3</v>
      </c>
      <c r="DX63" s="32">
        <v>3</v>
      </c>
      <c r="DY63" s="32">
        <v>4</v>
      </c>
      <c r="DZ63" s="32">
        <v>5</v>
      </c>
      <c r="EA63" s="32">
        <v>10</v>
      </c>
      <c r="EB63" s="32"/>
      <c r="EC63" s="32">
        <v>2</v>
      </c>
      <c r="ED63" s="32">
        <v>17</v>
      </c>
      <c r="EE63" s="32">
        <v>5</v>
      </c>
      <c r="EF63" s="32">
        <v>9</v>
      </c>
      <c r="EG63" s="32"/>
      <c r="EH63" s="32"/>
      <c r="EI63" s="32">
        <v>11</v>
      </c>
      <c r="EJ63" s="32">
        <v>6</v>
      </c>
      <c r="EK63" s="32">
        <v>11</v>
      </c>
      <c r="EL63" s="32">
        <v>11</v>
      </c>
      <c r="EM63" s="32">
        <v>9</v>
      </c>
      <c r="EN63" s="32">
        <v>18</v>
      </c>
      <c r="EO63" s="32"/>
      <c r="EP63" s="32">
        <v>8</v>
      </c>
      <c r="EQ63" s="32">
        <v>8</v>
      </c>
      <c r="ER63" s="32">
        <v>8</v>
      </c>
      <c r="ES63" s="32">
        <v>15</v>
      </c>
      <c r="ET63" s="32">
        <v>4</v>
      </c>
      <c r="EU63" s="32">
        <v>4</v>
      </c>
      <c r="EV63" s="32">
        <v>3</v>
      </c>
      <c r="EW63" s="32">
        <v>14</v>
      </c>
      <c r="EX63" s="32">
        <v>11</v>
      </c>
      <c r="EY63" s="32"/>
      <c r="EZ63" s="32"/>
      <c r="FA63" s="32">
        <v>1</v>
      </c>
      <c r="FB63" s="32">
        <v>7</v>
      </c>
      <c r="FC63" s="32">
        <v>2</v>
      </c>
      <c r="FD63" s="32">
        <v>3</v>
      </c>
      <c r="FE63" s="32">
        <v>8</v>
      </c>
      <c r="FF63" s="32">
        <v>3</v>
      </c>
      <c r="FG63" s="32">
        <v>4</v>
      </c>
      <c r="FH63" s="32">
        <v>6</v>
      </c>
      <c r="FI63" s="32">
        <v>12</v>
      </c>
      <c r="FJ63" s="32">
        <v>6</v>
      </c>
      <c r="FK63" s="32">
        <v>7</v>
      </c>
      <c r="FL63" s="32">
        <v>3</v>
      </c>
      <c r="FM63" s="32">
        <v>6</v>
      </c>
      <c r="FN63" s="32">
        <v>8</v>
      </c>
      <c r="FO63" s="32"/>
      <c r="FP63" s="32">
        <v>7</v>
      </c>
      <c r="FQ63" s="32">
        <v>4</v>
      </c>
      <c r="FR63" s="32">
        <v>3</v>
      </c>
      <c r="FS63" s="32">
        <v>5</v>
      </c>
      <c r="FT63" s="32">
        <v>6</v>
      </c>
      <c r="FU63" s="32"/>
      <c r="FV63" s="32"/>
      <c r="FW63" s="32">
        <v>7</v>
      </c>
      <c r="FX63" s="32">
        <v>5</v>
      </c>
      <c r="FY63" s="32"/>
      <c r="FZ63" s="32">
        <v>8</v>
      </c>
      <c r="GA63" s="32"/>
      <c r="GB63" s="32"/>
      <c r="GC63" s="32">
        <v>9</v>
      </c>
      <c r="GD63" s="32"/>
      <c r="GE63" s="32">
        <v>4</v>
      </c>
      <c r="GF63" s="32">
        <v>9</v>
      </c>
      <c r="GG63" s="32">
        <v>6</v>
      </c>
      <c r="GH63" s="32">
        <v>2</v>
      </c>
      <c r="GI63" s="32">
        <v>3</v>
      </c>
      <c r="GJ63" s="32">
        <v>3</v>
      </c>
      <c r="GK63" s="32">
        <v>5</v>
      </c>
      <c r="GL63" s="32">
        <v>5</v>
      </c>
      <c r="GM63" s="32">
        <v>6</v>
      </c>
      <c r="GN63" s="32"/>
      <c r="GO63" s="32"/>
      <c r="GP63" s="32"/>
      <c r="GQ63" s="32">
        <v>3</v>
      </c>
      <c r="GR63" s="32">
        <v>2</v>
      </c>
      <c r="GS63" s="32">
        <v>3</v>
      </c>
      <c r="GT63" s="32">
        <v>6</v>
      </c>
      <c r="GU63" s="32">
        <v>3</v>
      </c>
      <c r="GV63" s="32">
        <v>3</v>
      </c>
      <c r="GW63" s="32">
        <v>8</v>
      </c>
      <c r="GX63" s="32">
        <v>12</v>
      </c>
      <c r="GY63" s="32">
        <v>9</v>
      </c>
      <c r="GZ63" s="32">
        <v>4</v>
      </c>
      <c r="HA63" s="32">
        <v>9</v>
      </c>
      <c r="HB63" s="32">
        <v>7</v>
      </c>
      <c r="HC63" s="32">
        <v>8</v>
      </c>
      <c r="HD63" s="32">
        <v>18</v>
      </c>
      <c r="HE63" s="32">
        <v>4</v>
      </c>
      <c r="HF63" s="32"/>
      <c r="HG63" s="32"/>
      <c r="HH63" s="32"/>
      <c r="HI63" s="32"/>
      <c r="HJ63" s="32">
        <v>5</v>
      </c>
      <c r="HK63" s="32">
        <v>3</v>
      </c>
      <c r="HL63" s="32">
        <v>3</v>
      </c>
      <c r="HM63" s="32"/>
      <c r="HN63" s="32">
        <v>2</v>
      </c>
      <c r="HO63" s="32">
        <v>2</v>
      </c>
      <c r="HP63" s="32">
        <v>12</v>
      </c>
      <c r="HQ63" s="32">
        <v>3</v>
      </c>
      <c r="HR63" s="32">
        <v>8</v>
      </c>
      <c r="HS63" s="32">
        <v>8</v>
      </c>
      <c r="HT63" s="32">
        <v>8</v>
      </c>
      <c r="HU63" s="32">
        <v>8</v>
      </c>
      <c r="HV63" s="32">
        <v>14</v>
      </c>
      <c r="HW63" s="32">
        <v>14</v>
      </c>
      <c r="HX63" s="32"/>
      <c r="HY63" s="32">
        <v>11</v>
      </c>
      <c r="HZ63" s="32">
        <v>9</v>
      </c>
      <c r="IA63" s="32">
        <v>9</v>
      </c>
      <c r="IB63" s="32">
        <v>13</v>
      </c>
      <c r="IC63" s="32">
        <v>7</v>
      </c>
      <c r="ID63" s="32">
        <v>6</v>
      </c>
      <c r="IE63" s="32"/>
      <c r="IF63" s="32">
        <v>18</v>
      </c>
      <c r="IG63" s="32">
        <v>12</v>
      </c>
      <c r="IH63" s="32">
        <v>10</v>
      </c>
      <c r="II63" s="32">
        <v>3</v>
      </c>
      <c r="IJ63" s="32">
        <v>3</v>
      </c>
      <c r="IK63" s="32">
        <v>4</v>
      </c>
      <c r="IL63" s="32">
        <v>3</v>
      </c>
      <c r="IM63" s="32"/>
      <c r="IN63" s="32">
        <v>3</v>
      </c>
      <c r="IO63" s="32">
        <v>14</v>
      </c>
      <c r="IP63" s="32">
        <v>13</v>
      </c>
      <c r="IQ63" s="32"/>
      <c r="IR63" s="32">
        <v>11</v>
      </c>
      <c r="IS63" s="32">
        <v>9</v>
      </c>
      <c r="IT63" s="32">
        <v>15</v>
      </c>
      <c r="IU63" s="32">
        <v>13</v>
      </c>
      <c r="IV63" s="32">
        <v>6</v>
      </c>
      <c r="IW63" s="32">
        <v>2</v>
      </c>
      <c r="IX63" s="32"/>
      <c r="IY63" s="32">
        <v>30</v>
      </c>
      <c r="IZ63" s="32">
        <v>3</v>
      </c>
      <c r="JA63" s="32">
        <v>3</v>
      </c>
      <c r="JB63" s="32">
        <v>3</v>
      </c>
      <c r="JC63" s="32"/>
      <c r="JD63" s="32">
        <v>3</v>
      </c>
      <c r="JE63" s="32">
        <v>3</v>
      </c>
      <c r="JF63" s="32">
        <v>6</v>
      </c>
      <c r="JG63" s="32">
        <v>15</v>
      </c>
      <c r="JH63" s="32">
        <v>8</v>
      </c>
      <c r="JI63" s="32">
        <v>19</v>
      </c>
      <c r="JJ63" s="32"/>
      <c r="JK63" s="32"/>
      <c r="JL63" s="32">
        <v>14</v>
      </c>
      <c r="JM63" s="32">
        <v>17</v>
      </c>
      <c r="JN63" s="32">
        <v>4</v>
      </c>
      <c r="JO63" s="32"/>
      <c r="JP63" s="32">
        <v>10</v>
      </c>
      <c r="JQ63" s="32">
        <v>8</v>
      </c>
      <c r="JR63" s="32">
        <v>5</v>
      </c>
      <c r="JS63" s="32">
        <v>5</v>
      </c>
      <c r="JT63" s="32">
        <v>10</v>
      </c>
      <c r="JU63" s="32">
        <v>3</v>
      </c>
      <c r="JV63" s="32"/>
      <c r="JW63" s="32"/>
      <c r="JX63" s="32"/>
      <c r="JY63" s="32">
        <v>3</v>
      </c>
      <c r="JZ63" s="32">
        <v>3</v>
      </c>
      <c r="KA63" s="32"/>
      <c r="KB63" s="32"/>
      <c r="KC63" s="32"/>
      <c r="KD63" s="32"/>
      <c r="KE63" s="32"/>
      <c r="KF63" s="32"/>
      <c r="KG63" s="32"/>
      <c r="KH63" s="32">
        <v>5</v>
      </c>
      <c r="KI63" s="32">
        <v>6</v>
      </c>
      <c r="KJ63" s="32">
        <v>3</v>
      </c>
      <c r="KK63" s="32">
        <v>3</v>
      </c>
      <c r="KL63" s="32">
        <v>3</v>
      </c>
      <c r="KM63" s="32">
        <v>2</v>
      </c>
      <c r="KN63" s="32">
        <v>3</v>
      </c>
      <c r="KO63" s="32">
        <v>3</v>
      </c>
      <c r="KP63" s="32">
        <v>6</v>
      </c>
      <c r="KQ63" s="32">
        <v>11</v>
      </c>
      <c r="KR63" s="32"/>
      <c r="KS63" s="32"/>
      <c r="KT63" s="32">
        <v>3</v>
      </c>
      <c r="KU63" s="32">
        <v>11</v>
      </c>
      <c r="KV63" s="32">
        <v>6</v>
      </c>
      <c r="KW63" s="32">
        <v>20</v>
      </c>
      <c r="KX63" s="32">
        <v>11</v>
      </c>
      <c r="KY63" s="32">
        <v>20</v>
      </c>
      <c r="KZ63" s="32"/>
      <c r="LA63" s="32">
        <v>13</v>
      </c>
      <c r="LB63" s="32">
        <v>12</v>
      </c>
      <c r="LC63" s="32">
        <v>9</v>
      </c>
      <c r="LD63" s="32"/>
      <c r="LE63" s="32"/>
      <c r="LF63" s="32"/>
      <c r="LG63" s="32">
        <v>10</v>
      </c>
      <c r="LH63" s="32">
        <v>13</v>
      </c>
      <c r="LI63" s="32">
        <v>6</v>
      </c>
      <c r="LJ63" s="32">
        <v>16</v>
      </c>
      <c r="LK63" s="32">
        <v>11</v>
      </c>
      <c r="LL63" s="32">
        <v>11</v>
      </c>
      <c r="LM63" s="32">
        <v>24</v>
      </c>
      <c r="LN63" s="32">
        <v>12</v>
      </c>
      <c r="LO63" s="32">
        <v>15</v>
      </c>
      <c r="LP63" s="32">
        <v>48</v>
      </c>
      <c r="LQ63" s="32">
        <v>6</v>
      </c>
      <c r="LR63" s="32">
        <v>2</v>
      </c>
      <c r="LS63" s="32">
        <v>5</v>
      </c>
      <c r="LT63" s="32"/>
      <c r="LU63" s="32"/>
      <c r="LV63" s="32">
        <v>7</v>
      </c>
      <c r="LW63" s="32">
        <v>9</v>
      </c>
      <c r="LX63" s="32">
        <v>3</v>
      </c>
      <c r="LY63" s="32">
        <v>3</v>
      </c>
      <c r="LZ63" s="32"/>
      <c r="MA63" s="32">
        <v>2</v>
      </c>
      <c r="MB63" s="32">
        <v>1</v>
      </c>
      <c r="MC63" s="32">
        <v>5</v>
      </c>
      <c r="MD63" s="32">
        <v>7</v>
      </c>
      <c r="ME63" s="32">
        <v>3</v>
      </c>
      <c r="MF63" s="32">
        <v>16</v>
      </c>
      <c r="MG63" s="32">
        <v>9</v>
      </c>
      <c r="MH63" s="32"/>
      <c r="MI63" s="32">
        <v>12</v>
      </c>
      <c r="MJ63" s="32">
        <v>36</v>
      </c>
      <c r="MK63" s="32"/>
      <c r="ML63" s="32">
        <v>9</v>
      </c>
      <c r="MM63" s="32">
        <v>9</v>
      </c>
      <c r="MN63" s="32">
        <v>3</v>
      </c>
      <c r="MO63" s="32">
        <v>36</v>
      </c>
      <c r="MP63" s="32">
        <v>5</v>
      </c>
      <c r="MQ63" s="32"/>
      <c r="MR63" s="32">
        <v>6</v>
      </c>
      <c r="MS63" s="32">
        <v>16</v>
      </c>
      <c r="MT63" s="32">
        <v>13</v>
      </c>
      <c r="MU63" s="32">
        <v>6</v>
      </c>
      <c r="MV63" s="32">
        <v>11</v>
      </c>
      <c r="MW63" s="32">
        <v>8</v>
      </c>
      <c r="MX63" s="32">
        <v>7</v>
      </c>
      <c r="MY63" s="32">
        <v>3</v>
      </c>
      <c r="MZ63" s="32">
        <v>10</v>
      </c>
      <c r="NA63" s="32">
        <v>8</v>
      </c>
      <c r="NB63" s="32">
        <v>3</v>
      </c>
      <c r="NC63" s="32">
        <v>9</v>
      </c>
      <c r="ND63" s="32"/>
      <c r="NE63" s="32">
        <v>3</v>
      </c>
      <c r="NF63" s="32">
        <v>14</v>
      </c>
      <c r="NG63" s="32">
        <v>6</v>
      </c>
      <c r="NH63" s="32">
        <v>12</v>
      </c>
      <c r="NI63" s="32">
        <v>19</v>
      </c>
      <c r="NJ63" s="32"/>
      <c r="NK63" s="32">
        <v>12</v>
      </c>
      <c r="NL63" s="32">
        <v>18</v>
      </c>
      <c r="NM63" s="32"/>
      <c r="NN63" s="32">
        <v>10</v>
      </c>
      <c r="NO63" s="32"/>
      <c r="NP63" s="32">
        <v>5</v>
      </c>
      <c r="NQ63" s="32">
        <v>4</v>
      </c>
      <c r="NR63" s="32">
        <v>7</v>
      </c>
      <c r="NS63" s="32">
        <v>7</v>
      </c>
      <c r="NT63" s="32">
        <v>5</v>
      </c>
      <c r="NU63" s="32"/>
      <c r="NV63" s="32"/>
      <c r="NW63" s="32">
        <v>6</v>
      </c>
      <c r="NX63" s="2"/>
      <c r="NY63" s="2"/>
      <c r="NZ63" s="2"/>
      <c r="OA63" s="2"/>
      <c r="OB63" s="32">
        <v>3</v>
      </c>
      <c r="OC63" s="32">
        <v>19</v>
      </c>
      <c r="OD63" s="32">
        <v>6</v>
      </c>
      <c r="OE63" s="32">
        <v>7</v>
      </c>
      <c r="OF63" s="32">
        <v>9</v>
      </c>
      <c r="OG63" s="32"/>
      <c r="OH63" s="32"/>
      <c r="OI63" s="32">
        <v>6</v>
      </c>
      <c r="OJ63" s="32"/>
      <c r="OK63" s="32">
        <v>8</v>
      </c>
      <c r="OL63" s="32"/>
      <c r="OM63" s="32">
        <v>3</v>
      </c>
      <c r="ON63" s="32">
        <v>22</v>
      </c>
      <c r="OO63" s="32">
        <v>23</v>
      </c>
      <c r="OP63" s="32"/>
      <c r="OQ63" s="32">
        <v>3</v>
      </c>
      <c r="OR63" s="32">
        <v>3</v>
      </c>
      <c r="OS63" s="32">
        <v>17</v>
      </c>
      <c r="OT63" s="32">
        <v>4</v>
      </c>
      <c r="OU63" s="32">
        <v>1</v>
      </c>
      <c r="OV63" s="32"/>
      <c r="OW63" s="32">
        <v>13</v>
      </c>
      <c r="OX63" s="32">
        <v>35</v>
      </c>
      <c r="OY63" s="32">
        <v>20</v>
      </c>
      <c r="OZ63" s="32">
        <v>3</v>
      </c>
      <c r="PA63" s="32">
        <v>3</v>
      </c>
      <c r="PB63" s="32">
        <v>22</v>
      </c>
      <c r="PC63" s="32"/>
      <c r="PD63" s="32"/>
      <c r="PE63" s="32"/>
      <c r="PF63" s="32">
        <v>3</v>
      </c>
      <c r="PG63" s="32">
        <v>12</v>
      </c>
      <c r="PH63" s="32"/>
      <c r="PI63" s="32"/>
      <c r="PJ63" s="32">
        <v>24</v>
      </c>
      <c r="PK63" s="32"/>
      <c r="PL63" s="32"/>
      <c r="PM63" s="32"/>
      <c r="PN63" s="32">
        <v>14</v>
      </c>
      <c r="PO63" s="32">
        <v>24</v>
      </c>
      <c r="PP63" s="32">
        <v>15</v>
      </c>
      <c r="PQ63" s="32">
        <v>23</v>
      </c>
      <c r="PR63" s="32">
        <v>14</v>
      </c>
      <c r="PS63" s="32">
        <v>18</v>
      </c>
      <c r="PT63" s="32">
        <v>30</v>
      </c>
      <c r="PU63" s="32"/>
      <c r="PV63" s="32">
        <v>23</v>
      </c>
      <c r="PW63" s="32">
        <v>22</v>
      </c>
      <c r="PX63" s="32">
        <v>20</v>
      </c>
      <c r="PY63" s="32">
        <v>14</v>
      </c>
      <c r="PZ63" s="32">
        <v>30</v>
      </c>
      <c r="QA63" s="32"/>
      <c r="QB63" s="32"/>
      <c r="QC63" s="32"/>
      <c r="QD63" s="32"/>
      <c r="QE63" s="32">
        <v>21</v>
      </c>
      <c r="QF63" s="32">
        <v>3</v>
      </c>
      <c r="QG63" s="32">
        <v>24</v>
      </c>
      <c r="QH63" s="32">
        <v>6</v>
      </c>
      <c r="QI63" s="32"/>
      <c r="QJ63" s="32">
        <v>26</v>
      </c>
      <c r="QK63" s="32"/>
      <c r="QL63" s="32"/>
      <c r="QM63" s="32">
        <v>8</v>
      </c>
      <c r="QN63" s="32"/>
      <c r="QO63" s="32">
        <v>5</v>
      </c>
      <c r="QP63" s="32">
        <v>3</v>
      </c>
      <c r="QQ63" s="32"/>
      <c r="QR63" s="32">
        <v>6</v>
      </c>
      <c r="QS63" s="32">
        <v>6</v>
      </c>
      <c r="QT63" s="32">
        <v>4</v>
      </c>
      <c r="QU63" s="32">
        <v>1</v>
      </c>
      <c r="QV63" s="32">
        <v>16</v>
      </c>
      <c r="QW63" s="32">
        <v>2</v>
      </c>
      <c r="QX63" s="32">
        <v>7</v>
      </c>
      <c r="QY63" s="32">
        <v>6</v>
      </c>
      <c r="QZ63" s="32">
        <v>6</v>
      </c>
      <c r="RA63" s="32">
        <v>10</v>
      </c>
      <c r="RB63" s="32">
        <v>17</v>
      </c>
      <c r="RC63" s="32">
        <v>13</v>
      </c>
      <c r="RD63" s="32">
        <v>5</v>
      </c>
      <c r="RE63" s="32">
        <v>8</v>
      </c>
      <c r="RF63" s="32">
        <v>6</v>
      </c>
      <c r="RG63" s="32">
        <v>19</v>
      </c>
      <c r="RH63" s="32">
        <v>13</v>
      </c>
      <c r="RI63" s="32">
        <v>6</v>
      </c>
      <c r="RJ63" s="32">
        <v>14</v>
      </c>
      <c r="RK63" s="32">
        <v>8</v>
      </c>
      <c r="RL63" s="32">
        <v>14</v>
      </c>
      <c r="RM63" s="32">
        <v>11</v>
      </c>
      <c r="RN63" s="32">
        <v>17</v>
      </c>
      <c r="RO63" s="32">
        <v>3</v>
      </c>
      <c r="RP63" s="32">
        <v>25</v>
      </c>
      <c r="RQ63" s="32">
        <v>19</v>
      </c>
      <c r="RR63" s="32">
        <v>15</v>
      </c>
      <c r="RS63" s="32">
        <v>9</v>
      </c>
      <c r="RT63" s="32"/>
      <c r="RU63" s="32"/>
      <c r="RV63" s="32">
        <v>16</v>
      </c>
      <c r="RW63" s="32"/>
      <c r="RX63" s="32">
        <v>4</v>
      </c>
      <c r="RY63" s="32"/>
      <c r="RZ63" s="32">
        <v>3</v>
      </c>
      <c r="SA63" s="32">
        <v>3</v>
      </c>
      <c r="SB63" s="32">
        <v>10</v>
      </c>
      <c r="SC63" s="32">
        <v>12</v>
      </c>
      <c r="SD63" s="32">
        <v>5</v>
      </c>
      <c r="SE63" s="32">
        <v>15</v>
      </c>
      <c r="SF63" s="32">
        <v>6</v>
      </c>
      <c r="SG63" s="32">
        <v>12</v>
      </c>
      <c r="SH63" s="32">
        <v>19</v>
      </c>
      <c r="SI63" s="32">
        <v>10</v>
      </c>
      <c r="SJ63" s="32">
        <v>7</v>
      </c>
      <c r="SK63" s="32">
        <v>14</v>
      </c>
      <c r="SL63" s="32"/>
      <c r="SM63" s="32"/>
      <c r="SN63" s="32"/>
      <c r="SO63" s="32">
        <v>12</v>
      </c>
      <c r="SP63" s="32"/>
      <c r="SQ63" s="32">
        <v>8</v>
      </c>
      <c r="SR63" s="32"/>
      <c r="SS63" s="32"/>
      <c r="ST63" s="32">
        <v>11</v>
      </c>
      <c r="SU63" s="32">
        <v>4</v>
      </c>
      <c r="SV63" s="32">
        <v>6</v>
      </c>
      <c r="SW63" s="32">
        <v>5</v>
      </c>
      <c r="SX63" s="32"/>
      <c r="SY63" s="32">
        <v>3</v>
      </c>
      <c r="SZ63" s="32"/>
      <c r="TA63" s="32">
        <v>3</v>
      </c>
      <c r="TB63" s="32">
        <v>3</v>
      </c>
      <c r="TC63" s="32">
        <v>9</v>
      </c>
      <c r="TD63" s="32">
        <v>8</v>
      </c>
      <c r="TE63" s="32">
        <v>3</v>
      </c>
      <c r="TF63" s="2"/>
      <c r="TG63" s="32">
        <v>4</v>
      </c>
      <c r="TH63" s="32">
        <v>4</v>
      </c>
      <c r="TI63" s="32">
        <v>3</v>
      </c>
      <c r="TJ63" s="32"/>
      <c r="TK63" s="32">
        <v>5</v>
      </c>
      <c r="TL63" s="32">
        <v>4</v>
      </c>
      <c r="TM63" s="32"/>
      <c r="TN63" s="32">
        <v>17</v>
      </c>
      <c r="TO63" s="32">
        <v>5</v>
      </c>
      <c r="TP63" s="32">
        <v>12</v>
      </c>
      <c r="TQ63" s="32"/>
      <c r="TR63" s="32">
        <v>3</v>
      </c>
      <c r="TS63" s="32">
        <v>5</v>
      </c>
      <c r="TT63" s="32"/>
      <c r="TU63" s="32">
        <v>6</v>
      </c>
      <c r="TV63" s="32">
        <v>3</v>
      </c>
      <c r="TW63" s="32"/>
      <c r="TX63" s="32">
        <v>3</v>
      </c>
      <c r="TY63" s="32">
        <v>5</v>
      </c>
      <c r="TZ63" s="32">
        <v>4</v>
      </c>
      <c r="UA63" s="32">
        <v>15</v>
      </c>
      <c r="UB63" s="32">
        <v>8</v>
      </c>
      <c r="UC63" s="32"/>
      <c r="UD63" s="32">
        <v>3</v>
      </c>
      <c r="UE63" s="32">
        <v>2</v>
      </c>
      <c r="UF63" s="32">
        <v>2</v>
      </c>
      <c r="UG63" s="32">
        <v>3</v>
      </c>
      <c r="UH63" s="32">
        <v>6</v>
      </c>
      <c r="UI63" s="32">
        <v>3</v>
      </c>
      <c r="UJ63" s="32">
        <v>14</v>
      </c>
      <c r="UK63" s="32"/>
      <c r="UL63" s="32">
        <v>5</v>
      </c>
      <c r="UM63" s="32">
        <v>10</v>
      </c>
      <c r="UN63" s="32"/>
      <c r="UO63" s="32"/>
      <c r="UP63" s="32">
        <v>14</v>
      </c>
      <c r="UQ63" s="32">
        <v>1</v>
      </c>
      <c r="UR63" s="32">
        <v>3</v>
      </c>
      <c r="US63" s="32">
        <v>21</v>
      </c>
      <c r="UT63" s="32">
        <v>3</v>
      </c>
      <c r="UU63" s="32">
        <v>3</v>
      </c>
      <c r="UV63" s="32">
        <v>16</v>
      </c>
      <c r="UW63" s="32">
        <v>6</v>
      </c>
      <c r="UX63" s="32">
        <v>3</v>
      </c>
      <c r="UY63" s="32">
        <v>3</v>
      </c>
      <c r="UZ63" s="32"/>
      <c r="VA63" s="32">
        <v>5</v>
      </c>
      <c r="VB63" s="32"/>
      <c r="VC63" s="32">
        <v>9</v>
      </c>
      <c r="VD63" s="32">
        <v>2</v>
      </c>
      <c r="VE63" s="32"/>
      <c r="VF63" s="32">
        <v>3</v>
      </c>
      <c r="VG63" s="32">
        <v>3</v>
      </c>
      <c r="VH63" s="32">
        <v>3</v>
      </c>
      <c r="VI63" s="32">
        <v>3</v>
      </c>
      <c r="VJ63" s="32">
        <v>12</v>
      </c>
      <c r="VK63" s="32"/>
      <c r="VL63" s="32">
        <v>10</v>
      </c>
      <c r="VM63" s="32">
        <v>7</v>
      </c>
      <c r="VN63" s="32">
        <v>7</v>
      </c>
      <c r="VO63" s="32">
        <v>12</v>
      </c>
      <c r="VP63" s="32">
        <v>8</v>
      </c>
      <c r="VQ63" s="32">
        <v>6</v>
      </c>
      <c r="VR63" s="32">
        <v>6</v>
      </c>
      <c r="VS63" s="32">
        <v>5</v>
      </c>
      <c r="VT63" s="32">
        <v>6</v>
      </c>
      <c r="VU63" s="32">
        <v>2</v>
      </c>
      <c r="VV63" s="32">
        <v>3</v>
      </c>
      <c r="VW63" s="32">
        <v>3</v>
      </c>
      <c r="VX63" s="32">
        <v>8</v>
      </c>
      <c r="VY63" s="32"/>
      <c r="VZ63" s="32">
        <v>8</v>
      </c>
      <c r="WA63" s="32">
        <v>6</v>
      </c>
      <c r="WB63" s="32"/>
      <c r="WC63" s="32">
        <v>7</v>
      </c>
      <c r="WD63" s="32">
        <v>3</v>
      </c>
      <c r="WE63" s="32">
        <v>8</v>
      </c>
      <c r="WF63" s="32">
        <v>8</v>
      </c>
      <c r="WG63" s="32">
        <v>4</v>
      </c>
      <c r="WH63" s="32">
        <v>5</v>
      </c>
      <c r="WI63" s="32">
        <v>2</v>
      </c>
      <c r="WJ63" s="32"/>
      <c r="WK63" s="32">
        <v>2</v>
      </c>
      <c r="WL63" s="32">
        <v>9</v>
      </c>
      <c r="WM63" s="32">
        <v>3</v>
      </c>
      <c r="WN63" s="32">
        <v>1</v>
      </c>
      <c r="WO63" s="32">
        <v>3</v>
      </c>
      <c r="WP63" s="32">
        <v>7</v>
      </c>
      <c r="WQ63" s="32">
        <v>3</v>
      </c>
      <c r="WR63" s="32"/>
      <c r="WS63" s="32">
        <v>3</v>
      </c>
      <c r="WT63" s="32">
        <v>12</v>
      </c>
      <c r="WU63" s="32">
        <v>8</v>
      </c>
      <c r="WV63" s="32"/>
      <c r="WW63" s="32">
        <v>3</v>
      </c>
      <c r="WX63" s="32"/>
      <c r="WY63" s="32">
        <v>8</v>
      </c>
      <c r="WZ63" s="32">
        <v>8</v>
      </c>
      <c r="XA63" s="32">
        <v>6</v>
      </c>
      <c r="XB63" s="32">
        <v>3</v>
      </c>
      <c r="XC63" s="32">
        <v>7</v>
      </c>
      <c r="XD63" s="32"/>
      <c r="XE63" s="32"/>
      <c r="XF63" s="32">
        <v>2</v>
      </c>
      <c r="XG63" s="32">
        <v>8</v>
      </c>
      <c r="XH63" s="32">
        <v>4</v>
      </c>
      <c r="XI63" s="32">
        <v>3</v>
      </c>
      <c r="XJ63" s="32"/>
      <c r="XK63" s="32">
        <v>2</v>
      </c>
      <c r="XL63" s="32">
        <v>7</v>
      </c>
      <c r="XM63" s="32">
        <v>3</v>
      </c>
      <c r="XN63" s="32">
        <v>5</v>
      </c>
      <c r="XO63" s="32">
        <v>2</v>
      </c>
      <c r="XP63" s="32">
        <v>16</v>
      </c>
      <c r="XQ63" s="32">
        <v>10</v>
      </c>
      <c r="XR63" s="32">
        <v>8</v>
      </c>
      <c r="XS63" s="32">
        <v>15</v>
      </c>
      <c r="XT63" s="32">
        <v>13</v>
      </c>
      <c r="XU63" s="32">
        <v>7</v>
      </c>
      <c r="XV63" s="32"/>
      <c r="XW63" s="32">
        <v>3</v>
      </c>
      <c r="XX63" s="32">
        <v>11</v>
      </c>
      <c r="XY63" s="32">
        <v>4</v>
      </c>
      <c r="XZ63" s="32">
        <v>8</v>
      </c>
      <c r="YA63" s="32">
        <v>10</v>
      </c>
      <c r="YB63" s="32">
        <v>17</v>
      </c>
      <c r="YC63" s="32">
        <v>4</v>
      </c>
      <c r="YD63" s="32">
        <v>3</v>
      </c>
      <c r="YE63" s="32">
        <v>2</v>
      </c>
      <c r="YF63" s="32">
        <v>1</v>
      </c>
      <c r="YG63" s="32">
        <v>9</v>
      </c>
      <c r="YH63" s="32">
        <v>18</v>
      </c>
      <c r="YI63" s="32">
        <v>9</v>
      </c>
      <c r="YJ63" s="32">
        <v>3</v>
      </c>
      <c r="YK63" s="32">
        <v>3</v>
      </c>
      <c r="YL63" s="32">
        <v>3</v>
      </c>
      <c r="YM63" s="32"/>
      <c r="YN63" s="32">
        <v>6</v>
      </c>
      <c r="YO63" s="32"/>
      <c r="YP63" s="32">
        <v>3</v>
      </c>
      <c r="YQ63" s="32">
        <v>2</v>
      </c>
      <c r="YR63" s="32"/>
      <c r="YS63" s="32"/>
      <c r="YT63" s="32">
        <v>6</v>
      </c>
      <c r="YU63" s="32"/>
      <c r="YV63" s="32">
        <v>3</v>
      </c>
      <c r="YW63" s="32">
        <v>3</v>
      </c>
      <c r="YX63" s="32">
        <v>3</v>
      </c>
      <c r="YY63" s="32"/>
      <c r="YZ63" s="32">
        <v>3</v>
      </c>
      <c r="ZA63" s="32">
        <v>18</v>
      </c>
      <c r="ZB63" s="32">
        <v>6</v>
      </c>
      <c r="ZC63" s="32">
        <v>19</v>
      </c>
      <c r="ZD63" s="32"/>
      <c r="ZE63" s="32">
        <v>6</v>
      </c>
      <c r="ZF63" s="32">
        <v>17</v>
      </c>
      <c r="ZG63" s="32">
        <v>6</v>
      </c>
      <c r="ZH63" s="32">
        <v>6</v>
      </c>
      <c r="ZI63" s="32"/>
      <c r="ZJ63" s="32">
        <v>6</v>
      </c>
      <c r="ZK63" s="32">
        <v>15</v>
      </c>
      <c r="ZL63" s="32">
        <v>6</v>
      </c>
      <c r="ZM63" s="32">
        <v>12</v>
      </c>
      <c r="ZN63" s="32">
        <v>6</v>
      </c>
      <c r="ZO63" s="32">
        <v>10</v>
      </c>
      <c r="ZP63" s="32">
        <v>15</v>
      </c>
      <c r="ZQ63" s="32">
        <v>8</v>
      </c>
      <c r="ZR63" s="32">
        <v>10</v>
      </c>
      <c r="ZS63" s="32">
        <v>7</v>
      </c>
      <c r="ZT63" s="32"/>
      <c r="ZU63" s="32">
        <v>9</v>
      </c>
      <c r="ZV63" s="32">
        <v>4</v>
      </c>
      <c r="ZW63" s="32">
        <v>5</v>
      </c>
      <c r="ZX63" s="32">
        <v>4</v>
      </c>
      <c r="ZY63" s="32">
        <v>4</v>
      </c>
      <c r="ZZ63" s="32">
        <v>10</v>
      </c>
      <c r="AAA63" s="32"/>
      <c r="AAB63" s="32">
        <v>4</v>
      </c>
      <c r="AAC63" s="32">
        <v>2</v>
      </c>
      <c r="AAD63" s="32">
        <v>3</v>
      </c>
      <c r="AAE63" s="32">
        <v>3</v>
      </c>
      <c r="AAF63" s="32">
        <v>3</v>
      </c>
      <c r="AAG63" s="32">
        <v>2</v>
      </c>
      <c r="AAH63" s="32">
        <v>17</v>
      </c>
      <c r="AAI63" s="32">
        <v>3</v>
      </c>
      <c r="AAJ63" s="32">
        <v>4</v>
      </c>
      <c r="AAK63" s="32">
        <v>5</v>
      </c>
      <c r="AAL63" s="32">
        <v>8</v>
      </c>
      <c r="AAM63" s="32">
        <v>3</v>
      </c>
      <c r="AAN63" s="32"/>
      <c r="AAO63" s="32">
        <v>17</v>
      </c>
      <c r="AAP63" s="32">
        <v>3</v>
      </c>
      <c r="AAQ63" s="32">
        <v>3</v>
      </c>
      <c r="AAR63" s="32">
        <v>17</v>
      </c>
      <c r="AAS63" s="32">
        <v>22</v>
      </c>
      <c r="AAT63" s="32">
        <v>19</v>
      </c>
      <c r="AAU63" s="32">
        <v>27</v>
      </c>
      <c r="AAV63" s="32">
        <v>15</v>
      </c>
      <c r="AAW63" s="32">
        <v>18</v>
      </c>
      <c r="AAX63" s="32">
        <v>9</v>
      </c>
      <c r="AAY63" s="32">
        <v>21</v>
      </c>
      <c r="AAZ63" s="32">
        <v>16</v>
      </c>
      <c r="ABA63" s="32">
        <v>18</v>
      </c>
      <c r="ABB63" s="32">
        <v>18</v>
      </c>
      <c r="ABC63" s="32">
        <v>19</v>
      </c>
      <c r="ABD63" s="32">
        <v>32</v>
      </c>
      <c r="ABE63" s="32">
        <v>11</v>
      </c>
      <c r="ABF63" s="32">
        <v>19</v>
      </c>
      <c r="ABG63" s="32">
        <v>3</v>
      </c>
      <c r="ABH63" s="32">
        <v>19</v>
      </c>
      <c r="ABI63" s="32">
        <v>2</v>
      </c>
      <c r="ABJ63" s="32">
        <v>2</v>
      </c>
      <c r="ABK63" s="32">
        <v>11</v>
      </c>
      <c r="ABL63" s="32"/>
      <c r="ABM63" s="32">
        <v>9</v>
      </c>
      <c r="ABN63" s="32">
        <v>9</v>
      </c>
      <c r="ABO63" s="32">
        <v>2</v>
      </c>
      <c r="ABP63" s="32">
        <v>5</v>
      </c>
      <c r="ABQ63" s="32">
        <v>9</v>
      </c>
      <c r="ABR63" s="32">
        <v>2</v>
      </c>
      <c r="ABS63" s="32"/>
      <c r="ABT63" s="32">
        <v>2</v>
      </c>
      <c r="ABU63" s="32">
        <v>11</v>
      </c>
      <c r="ABV63" s="32">
        <v>3</v>
      </c>
      <c r="ABW63" s="32">
        <v>14</v>
      </c>
      <c r="ABX63" s="32">
        <v>19</v>
      </c>
      <c r="ABY63" s="32">
        <v>4</v>
      </c>
      <c r="ABZ63" s="32">
        <v>10</v>
      </c>
      <c r="ACA63" s="32">
        <v>8</v>
      </c>
      <c r="ACB63" s="32">
        <v>4</v>
      </c>
      <c r="ACC63" s="32">
        <v>3</v>
      </c>
      <c r="ACD63" s="32">
        <v>1</v>
      </c>
      <c r="ACE63" s="32">
        <v>11</v>
      </c>
      <c r="ACF63" s="32"/>
      <c r="ACG63" s="32"/>
      <c r="ACH63" s="32"/>
      <c r="ACI63" s="32">
        <v>12</v>
      </c>
      <c r="ACJ63" s="32">
        <v>3</v>
      </c>
      <c r="ACK63" s="32">
        <v>5</v>
      </c>
      <c r="ACL63" s="32">
        <v>12</v>
      </c>
      <c r="ACM63" s="32"/>
      <c r="ACN63" s="32">
        <v>13</v>
      </c>
      <c r="ACO63" s="32">
        <v>6</v>
      </c>
      <c r="ACP63" s="32">
        <v>11</v>
      </c>
      <c r="ACQ63" s="32"/>
      <c r="ACR63" s="32">
        <v>9</v>
      </c>
      <c r="ACS63" s="32"/>
      <c r="ACT63" s="32">
        <v>3</v>
      </c>
      <c r="ACU63" s="32">
        <v>3</v>
      </c>
      <c r="ACV63" s="32">
        <v>9</v>
      </c>
      <c r="ACW63" s="32">
        <v>8</v>
      </c>
      <c r="ACX63" s="32">
        <v>5</v>
      </c>
      <c r="ACY63" s="32">
        <v>9</v>
      </c>
      <c r="ACZ63" s="32"/>
      <c r="ADA63" s="32"/>
      <c r="ADB63" s="32">
        <v>3</v>
      </c>
      <c r="ADC63" s="32">
        <v>6</v>
      </c>
      <c r="ADD63" s="32">
        <v>7</v>
      </c>
      <c r="ADE63" s="32">
        <v>3</v>
      </c>
      <c r="ADF63" s="32"/>
      <c r="ADG63" s="32">
        <v>11</v>
      </c>
      <c r="ADH63" s="32">
        <v>13</v>
      </c>
      <c r="ADI63" s="32">
        <v>24</v>
      </c>
      <c r="ADJ63" s="32"/>
      <c r="ADK63" s="32">
        <v>7</v>
      </c>
      <c r="ADL63" s="32">
        <v>6</v>
      </c>
      <c r="ADM63" s="32">
        <v>3</v>
      </c>
      <c r="ADN63" s="32">
        <v>3</v>
      </c>
      <c r="ADO63" s="32">
        <v>7</v>
      </c>
      <c r="ADP63" s="32">
        <v>16</v>
      </c>
      <c r="ADQ63" s="32">
        <v>9</v>
      </c>
      <c r="ADR63" s="32"/>
      <c r="ADS63" s="32">
        <v>16</v>
      </c>
      <c r="ADT63" s="32">
        <v>20</v>
      </c>
      <c r="ADU63" s="32">
        <v>9</v>
      </c>
      <c r="ADV63" s="32"/>
      <c r="ADW63" s="32"/>
      <c r="ADX63" s="32"/>
      <c r="ADY63" s="32"/>
      <c r="ADZ63" s="32"/>
      <c r="AEA63" s="32">
        <v>10</v>
      </c>
      <c r="AEB63" s="32"/>
      <c r="AEC63" s="32">
        <v>12</v>
      </c>
      <c r="AED63" s="32">
        <v>2</v>
      </c>
      <c r="AEE63" s="32">
        <v>1</v>
      </c>
      <c r="AEF63" s="32">
        <v>2</v>
      </c>
      <c r="AEG63" s="32">
        <v>25</v>
      </c>
      <c r="AEH63" s="32"/>
      <c r="AEI63" s="32">
        <v>1</v>
      </c>
      <c r="AEJ63" s="32"/>
      <c r="AEK63" s="32">
        <v>1</v>
      </c>
      <c r="AEL63" s="32">
        <v>16</v>
      </c>
      <c r="AEM63" s="32">
        <v>3</v>
      </c>
      <c r="AEN63" s="32">
        <v>12</v>
      </c>
      <c r="AEO63" s="32">
        <v>15</v>
      </c>
      <c r="AEP63" s="32">
        <v>15</v>
      </c>
      <c r="AEQ63" s="32">
        <v>15</v>
      </c>
      <c r="AER63" s="32">
        <v>146</v>
      </c>
      <c r="AES63" s="32">
        <v>13</v>
      </c>
      <c r="AET63" s="32">
        <v>10</v>
      </c>
      <c r="AEU63" s="32">
        <v>1</v>
      </c>
      <c r="AEV63" s="32">
        <v>14</v>
      </c>
      <c r="AEW63" s="32">
        <v>16</v>
      </c>
      <c r="AEX63" s="32">
        <v>13</v>
      </c>
      <c r="AEY63" s="32">
        <v>17</v>
      </c>
      <c r="AEZ63" s="32">
        <v>12</v>
      </c>
      <c r="AFA63" s="32">
        <v>10</v>
      </c>
      <c r="AFB63" s="32"/>
      <c r="AFC63" s="32">
        <v>18</v>
      </c>
      <c r="AFD63" s="32">
        <v>12</v>
      </c>
      <c r="AFE63" s="32">
        <v>17</v>
      </c>
      <c r="AFF63" s="32">
        <v>30</v>
      </c>
      <c r="AFG63" s="32"/>
      <c r="AFH63" s="32">
        <v>9</v>
      </c>
      <c r="AFI63" s="32">
        <v>18</v>
      </c>
      <c r="AFJ63" s="32">
        <v>21</v>
      </c>
      <c r="AFK63" s="32">
        <v>12</v>
      </c>
      <c r="AFL63" s="32">
        <v>6</v>
      </c>
      <c r="AFM63" s="32"/>
      <c r="AFN63" s="32">
        <v>14</v>
      </c>
      <c r="AFO63" s="32">
        <v>20</v>
      </c>
      <c r="AFP63" s="32"/>
      <c r="AFQ63" s="32">
        <v>9</v>
      </c>
      <c r="AFR63" s="32">
        <v>11</v>
      </c>
      <c r="AFS63" s="32"/>
      <c r="AFT63" s="32">
        <v>14</v>
      </c>
      <c r="AFU63" s="32">
        <v>4</v>
      </c>
      <c r="AFV63" s="32">
        <v>2</v>
      </c>
      <c r="AFW63" s="32">
        <v>3</v>
      </c>
      <c r="AFX63" s="32">
        <v>3</v>
      </c>
      <c r="AFY63" s="32"/>
      <c r="AFZ63" s="32">
        <v>8</v>
      </c>
      <c r="AGA63" s="32"/>
      <c r="AGB63" s="32">
        <v>8</v>
      </c>
      <c r="AGC63" s="32"/>
      <c r="AGD63" s="32"/>
      <c r="AGE63" s="32">
        <v>25</v>
      </c>
      <c r="AGF63" s="32">
        <v>9</v>
      </c>
      <c r="AGG63" s="32"/>
      <c r="AGH63" s="32"/>
      <c r="AGI63" s="32">
        <v>3</v>
      </c>
      <c r="AGJ63" s="32">
        <v>2</v>
      </c>
      <c r="AGK63" s="32"/>
      <c r="AGL63" s="32">
        <v>3</v>
      </c>
      <c r="AGM63" s="32"/>
      <c r="AGN63" s="32">
        <v>3</v>
      </c>
      <c r="AGO63" s="32"/>
      <c r="AGP63" s="32">
        <v>7</v>
      </c>
      <c r="AGQ63" s="32">
        <v>3</v>
      </c>
      <c r="AGR63" s="32">
        <v>5</v>
      </c>
      <c r="AGS63" s="32">
        <v>3</v>
      </c>
      <c r="AGT63" s="32">
        <v>17</v>
      </c>
      <c r="AGU63" s="32">
        <v>6</v>
      </c>
      <c r="AGV63" s="32">
        <v>11</v>
      </c>
      <c r="AGW63" s="32"/>
      <c r="AGX63" s="32">
        <v>5</v>
      </c>
      <c r="AGY63" s="32">
        <v>12</v>
      </c>
      <c r="AGZ63" s="32">
        <v>6</v>
      </c>
      <c r="AHA63" s="32">
        <v>18</v>
      </c>
      <c r="AHB63" s="32">
        <v>19</v>
      </c>
      <c r="AHC63" s="32">
        <v>7</v>
      </c>
      <c r="AHD63" s="32">
        <v>16</v>
      </c>
      <c r="AHE63" s="32">
        <v>8</v>
      </c>
      <c r="AHF63" s="32">
        <v>11</v>
      </c>
      <c r="AHG63" s="32">
        <v>12</v>
      </c>
      <c r="AHH63" s="32"/>
      <c r="AHI63" s="32"/>
      <c r="AHJ63" s="32">
        <v>3</v>
      </c>
      <c r="AHK63" s="32">
        <v>15</v>
      </c>
      <c r="AHL63" s="32">
        <v>10</v>
      </c>
      <c r="AHM63" s="32">
        <v>12</v>
      </c>
      <c r="AHN63" s="32">
        <v>13</v>
      </c>
      <c r="AHO63" s="32"/>
      <c r="AHP63" s="32">
        <v>11</v>
      </c>
      <c r="AHQ63" s="32">
        <v>18</v>
      </c>
      <c r="AHR63" s="32">
        <v>16</v>
      </c>
      <c r="AHS63" s="32">
        <v>6</v>
      </c>
      <c r="AHT63" s="32">
        <v>6</v>
      </c>
      <c r="AHU63" s="32">
        <v>3</v>
      </c>
      <c r="AHV63" s="32">
        <v>6</v>
      </c>
      <c r="AHW63" s="32">
        <v>6</v>
      </c>
      <c r="AHX63" s="32">
        <v>12</v>
      </c>
      <c r="AHY63" s="32">
        <v>6</v>
      </c>
      <c r="AHZ63" s="32">
        <v>8</v>
      </c>
      <c r="AIA63" s="32">
        <v>9</v>
      </c>
      <c r="AIB63" s="32">
        <v>4</v>
      </c>
      <c r="AIC63" s="32">
        <v>6</v>
      </c>
      <c r="AID63" s="32">
        <v>4</v>
      </c>
      <c r="AIE63" s="32">
        <v>1</v>
      </c>
      <c r="AIF63" s="32">
        <v>3</v>
      </c>
      <c r="AIG63" s="32">
        <v>3</v>
      </c>
      <c r="AIH63" s="32">
        <v>11</v>
      </c>
      <c r="AII63" s="32">
        <v>12</v>
      </c>
      <c r="AIJ63" s="32">
        <v>10</v>
      </c>
      <c r="AIK63" s="32">
        <v>8</v>
      </c>
      <c r="AIL63" s="32">
        <v>4</v>
      </c>
      <c r="AIM63" s="32">
        <v>8</v>
      </c>
      <c r="AIN63" s="32">
        <v>7</v>
      </c>
      <c r="AIO63" s="32">
        <v>4</v>
      </c>
      <c r="AIP63" s="32">
        <v>3</v>
      </c>
      <c r="AIQ63" s="32">
        <v>2</v>
      </c>
      <c r="AIR63" s="32">
        <v>2</v>
      </c>
      <c r="AIS63" s="32">
        <v>3</v>
      </c>
      <c r="AIT63" s="32">
        <v>6</v>
      </c>
      <c r="AIU63" s="32">
        <v>5</v>
      </c>
      <c r="AIV63" s="32">
        <v>4</v>
      </c>
      <c r="AIW63" s="32">
        <v>15</v>
      </c>
      <c r="AIX63" s="32"/>
      <c r="AIY63" s="32">
        <v>3</v>
      </c>
      <c r="AIZ63" s="32">
        <v>1</v>
      </c>
      <c r="AJA63" s="32">
        <v>3</v>
      </c>
      <c r="AJB63" s="32">
        <v>3</v>
      </c>
      <c r="AJC63" s="32">
        <v>12</v>
      </c>
      <c r="AJD63" s="32">
        <v>3</v>
      </c>
      <c r="AJE63" s="32">
        <v>10</v>
      </c>
      <c r="AJF63" s="32"/>
      <c r="AJG63" s="32">
        <v>3</v>
      </c>
      <c r="AJH63" s="32"/>
      <c r="AJI63" s="32">
        <v>3</v>
      </c>
      <c r="AJJ63" s="32"/>
      <c r="AJK63" s="32">
        <v>5</v>
      </c>
      <c r="AJL63" s="32">
        <v>6</v>
      </c>
      <c r="AJM63" s="32">
        <v>3</v>
      </c>
      <c r="AJN63" s="32">
        <v>3</v>
      </c>
      <c r="AJO63" s="32">
        <v>3</v>
      </c>
      <c r="AJP63" s="32">
        <v>2</v>
      </c>
      <c r="AJQ63" s="32">
        <v>3</v>
      </c>
      <c r="AJR63" s="32">
        <v>10</v>
      </c>
      <c r="AJS63" s="32"/>
      <c r="AJT63" s="32">
        <v>17</v>
      </c>
      <c r="AJU63" s="32">
        <v>7</v>
      </c>
      <c r="AJV63" s="32">
        <v>3</v>
      </c>
      <c r="AJW63" s="32">
        <v>9</v>
      </c>
      <c r="AJX63" s="32">
        <v>14</v>
      </c>
      <c r="AJY63" s="32">
        <v>5</v>
      </c>
      <c r="AJZ63" s="32">
        <v>13</v>
      </c>
      <c r="AKA63" s="32">
        <v>15</v>
      </c>
      <c r="AKB63" s="32">
        <v>9</v>
      </c>
      <c r="AKC63" s="32">
        <v>3</v>
      </c>
      <c r="AKD63" s="32">
        <v>20</v>
      </c>
      <c r="AKE63" s="32">
        <v>4</v>
      </c>
      <c r="AKF63" s="32">
        <v>4</v>
      </c>
      <c r="AKG63" s="32">
        <v>6</v>
      </c>
      <c r="AKH63" s="32">
        <v>2</v>
      </c>
      <c r="AKI63" s="32">
        <v>9</v>
      </c>
      <c r="AKJ63" s="32">
        <v>2</v>
      </c>
      <c r="AKK63" s="32">
        <v>2</v>
      </c>
      <c r="AKL63" s="32"/>
      <c r="AKM63" s="32">
        <v>10</v>
      </c>
      <c r="AKN63" s="32">
        <v>151</v>
      </c>
      <c r="AKO63" s="32">
        <v>9</v>
      </c>
      <c r="AKP63" s="32">
        <v>2</v>
      </c>
      <c r="AKQ63" s="32">
        <v>7</v>
      </c>
      <c r="AKR63" s="32">
        <v>2</v>
      </c>
      <c r="AKS63" s="32">
        <v>20</v>
      </c>
      <c r="AKT63" s="32">
        <v>6</v>
      </c>
      <c r="AKU63" s="32">
        <v>9</v>
      </c>
      <c r="AKV63" s="32">
        <v>33</v>
      </c>
      <c r="AKW63" s="32">
        <v>2</v>
      </c>
      <c r="AKX63" s="32">
        <v>10</v>
      </c>
      <c r="AKY63" s="32">
        <v>5</v>
      </c>
      <c r="AKZ63" s="32">
        <v>16</v>
      </c>
      <c r="ALA63" s="32">
        <v>12</v>
      </c>
      <c r="ALB63" s="32">
        <v>5</v>
      </c>
      <c r="ALC63" s="32">
        <v>3</v>
      </c>
      <c r="ALD63" s="32">
        <v>15</v>
      </c>
      <c r="ALE63" s="32"/>
      <c r="ALF63" s="32"/>
      <c r="ALG63" s="32">
        <v>12</v>
      </c>
      <c r="ALH63" s="32">
        <v>11</v>
      </c>
      <c r="ALI63" s="32">
        <v>6</v>
      </c>
      <c r="ALJ63" s="32">
        <v>8</v>
      </c>
      <c r="ALK63" s="32">
        <v>7</v>
      </c>
      <c r="ALL63" s="32"/>
      <c r="ALM63" s="32">
        <v>7</v>
      </c>
      <c r="ALN63" s="32"/>
      <c r="ALO63" s="32">
        <v>8</v>
      </c>
      <c r="ALP63" s="32">
        <v>2</v>
      </c>
      <c r="ALQ63" s="32">
        <v>5</v>
      </c>
      <c r="ALR63" s="32">
        <v>11</v>
      </c>
      <c r="ALS63" s="32">
        <v>11</v>
      </c>
      <c r="ALT63" s="32">
        <v>2</v>
      </c>
      <c r="ALU63" s="32">
        <v>3</v>
      </c>
      <c r="ALV63" s="32">
        <v>14</v>
      </c>
      <c r="ALW63" s="32">
        <v>12</v>
      </c>
      <c r="ALX63" s="32">
        <v>1</v>
      </c>
      <c r="ALY63" s="32">
        <v>5</v>
      </c>
      <c r="ALZ63" s="32">
        <v>6</v>
      </c>
      <c r="AMA63" s="32">
        <v>1</v>
      </c>
      <c r="AMB63" s="32">
        <v>12</v>
      </c>
      <c r="AMC63" s="32">
        <v>3</v>
      </c>
      <c r="AMD63" s="32">
        <v>3</v>
      </c>
      <c r="AME63" s="32">
        <v>2</v>
      </c>
      <c r="AMF63" s="32">
        <v>6</v>
      </c>
      <c r="AMG63" s="32">
        <v>18</v>
      </c>
      <c r="AMH63" s="32">
        <v>5</v>
      </c>
      <c r="AMI63" s="32">
        <v>9</v>
      </c>
      <c r="AMJ63" s="32">
        <v>4</v>
      </c>
      <c r="AMK63" s="32">
        <v>4</v>
      </c>
      <c r="AML63" s="32">
        <v>2</v>
      </c>
      <c r="AMM63" s="32">
        <v>1</v>
      </c>
      <c r="AMN63" s="32">
        <v>2</v>
      </c>
      <c r="AMO63" s="32">
        <v>3</v>
      </c>
      <c r="AMP63" s="32">
        <v>26</v>
      </c>
      <c r="AMQ63" s="32">
        <v>8</v>
      </c>
      <c r="AMR63" s="32">
        <v>16</v>
      </c>
      <c r="AMS63" s="32">
        <v>15</v>
      </c>
      <c r="AMT63" s="32">
        <v>18</v>
      </c>
      <c r="AMU63" s="32"/>
      <c r="AMV63" s="32">
        <v>4</v>
      </c>
      <c r="AMW63" s="32">
        <v>3</v>
      </c>
      <c r="AMX63" s="32">
        <v>3</v>
      </c>
      <c r="AMY63" s="32">
        <v>1</v>
      </c>
      <c r="AMZ63" s="32"/>
      <c r="ANA63" s="32">
        <v>2</v>
      </c>
      <c r="ANB63" s="32">
        <v>24</v>
      </c>
      <c r="ANC63" s="32">
        <v>7</v>
      </c>
      <c r="AND63" s="32">
        <v>6</v>
      </c>
      <c r="ANE63" s="32">
        <v>11</v>
      </c>
      <c r="ANF63" s="32">
        <v>3</v>
      </c>
      <c r="ANG63" s="32">
        <v>6</v>
      </c>
      <c r="ANH63" s="32">
        <v>7</v>
      </c>
      <c r="ANI63" s="32">
        <v>3</v>
      </c>
      <c r="ANJ63" s="32">
        <v>4</v>
      </c>
      <c r="ANK63" s="32"/>
      <c r="ANL63" s="32"/>
      <c r="ANM63" s="32"/>
      <c r="ANN63" s="32">
        <v>4</v>
      </c>
      <c r="ANO63" s="32">
        <v>3</v>
      </c>
      <c r="ANP63" s="32"/>
      <c r="ANQ63" s="32"/>
      <c r="ANR63" s="32">
        <v>8</v>
      </c>
      <c r="ANS63" s="32"/>
      <c r="ANT63" s="32">
        <v>1</v>
      </c>
      <c r="ANU63" s="32"/>
      <c r="ANV63" s="32">
        <v>9</v>
      </c>
      <c r="ANW63" s="32">
        <v>2</v>
      </c>
      <c r="ANX63" s="32">
        <v>17</v>
      </c>
      <c r="ANY63" s="32">
        <v>13</v>
      </c>
      <c r="ANZ63" s="32">
        <v>13</v>
      </c>
      <c r="AOA63" s="32"/>
      <c r="AOB63" s="32"/>
      <c r="AOC63" s="32">
        <v>15</v>
      </c>
      <c r="AOD63" s="32">
        <v>18</v>
      </c>
      <c r="AOE63" s="32">
        <v>11</v>
      </c>
      <c r="AOF63" s="32">
        <v>13</v>
      </c>
      <c r="AOG63" s="32">
        <v>7</v>
      </c>
      <c r="AOH63" s="32">
        <v>11</v>
      </c>
      <c r="AOI63" s="32">
        <v>7</v>
      </c>
      <c r="AOJ63" s="32">
        <v>8</v>
      </c>
      <c r="AOK63" s="32">
        <v>6</v>
      </c>
      <c r="AOL63" s="32"/>
      <c r="AOM63" s="32">
        <v>6</v>
      </c>
      <c r="AON63" s="32">
        <v>12</v>
      </c>
      <c r="AOO63" s="32">
        <v>12</v>
      </c>
      <c r="AOP63" s="32">
        <v>15</v>
      </c>
      <c r="AOQ63" s="32">
        <v>9</v>
      </c>
      <c r="AOR63" s="32">
        <v>20</v>
      </c>
      <c r="AOS63" s="32">
        <v>19</v>
      </c>
      <c r="AOT63" s="32">
        <v>10</v>
      </c>
      <c r="AOU63" s="32">
        <v>5</v>
      </c>
      <c r="AOV63" s="32">
        <v>9</v>
      </c>
      <c r="AOW63" s="32">
        <v>3</v>
      </c>
      <c r="AOX63" s="32">
        <v>1</v>
      </c>
      <c r="AOY63" s="32"/>
      <c r="AOZ63" s="32">
        <v>8</v>
      </c>
      <c r="APA63" s="32">
        <v>11</v>
      </c>
      <c r="APB63" s="32">
        <v>3</v>
      </c>
      <c r="APC63" s="32">
        <v>16</v>
      </c>
      <c r="APD63" s="32">
        <v>9</v>
      </c>
      <c r="APE63" s="32"/>
      <c r="APF63" s="32">
        <v>3</v>
      </c>
      <c r="APG63" s="32">
        <v>3</v>
      </c>
      <c r="APH63" s="32"/>
      <c r="API63" s="32">
        <v>4</v>
      </c>
      <c r="APJ63" s="32"/>
      <c r="APK63" s="32"/>
      <c r="APL63" s="32">
        <v>13</v>
      </c>
      <c r="APM63" s="32">
        <v>4</v>
      </c>
      <c r="APN63" s="32">
        <v>3</v>
      </c>
      <c r="APO63" s="32">
        <v>3</v>
      </c>
      <c r="APP63" s="32">
        <v>19</v>
      </c>
      <c r="APQ63" s="32"/>
      <c r="APR63" s="32">
        <v>3</v>
      </c>
      <c r="APS63" s="32">
        <v>3</v>
      </c>
      <c r="APT63" s="32">
        <v>7</v>
      </c>
      <c r="APU63" s="32"/>
      <c r="APV63" s="32">
        <v>7</v>
      </c>
      <c r="APW63" s="32"/>
      <c r="APX63" s="32">
        <v>12</v>
      </c>
      <c r="APY63" s="32">
        <v>6</v>
      </c>
      <c r="APZ63" s="32">
        <v>3</v>
      </c>
      <c r="AQA63" s="32"/>
      <c r="AQB63" s="32">
        <v>12</v>
      </c>
      <c r="AQC63" s="32"/>
      <c r="AQD63" s="32">
        <v>5</v>
      </c>
      <c r="AQE63" s="32">
        <v>3</v>
      </c>
      <c r="AQF63" s="32">
        <v>7</v>
      </c>
      <c r="AQG63" s="32">
        <v>9</v>
      </c>
      <c r="AQH63" s="32"/>
      <c r="AQI63" s="32"/>
      <c r="AQJ63" s="32"/>
      <c r="AQK63" s="32">
        <v>3</v>
      </c>
      <c r="AQL63" s="32">
        <v>8</v>
      </c>
      <c r="AQM63" s="32">
        <v>4</v>
      </c>
      <c r="AQN63" s="32"/>
      <c r="AQO63" s="32">
        <v>19</v>
      </c>
      <c r="AQP63" s="32">
        <v>7</v>
      </c>
      <c r="AQQ63" s="32">
        <v>6</v>
      </c>
      <c r="AQR63" s="32">
        <v>3</v>
      </c>
      <c r="AQS63" s="32">
        <v>5</v>
      </c>
      <c r="AQT63" s="32">
        <v>8</v>
      </c>
      <c r="AQU63" s="32">
        <v>8</v>
      </c>
      <c r="AQV63" s="32">
        <v>3</v>
      </c>
      <c r="AQW63" s="32">
        <v>12</v>
      </c>
      <c r="AQX63" s="32"/>
      <c r="AQY63" s="32">
        <v>3</v>
      </c>
      <c r="AQZ63" s="32">
        <v>3</v>
      </c>
      <c r="ARA63" s="32"/>
      <c r="ARB63" s="32">
        <v>6</v>
      </c>
      <c r="ARC63" s="32">
        <v>3</v>
      </c>
      <c r="ARD63" s="32">
        <v>9</v>
      </c>
      <c r="ARE63" s="32">
        <v>3</v>
      </c>
      <c r="ARF63" s="32">
        <v>2</v>
      </c>
      <c r="ARG63" s="32">
        <v>8</v>
      </c>
      <c r="ARH63" s="32">
        <v>1</v>
      </c>
      <c r="ARI63" s="32">
        <v>3</v>
      </c>
      <c r="ARJ63" s="32">
        <v>4</v>
      </c>
      <c r="ARK63" s="32">
        <v>3</v>
      </c>
      <c r="ARL63" s="32">
        <v>7</v>
      </c>
      <c r="ARM63" s="32">
        <v>5</v>
      </c>
      <c r="ARN63" s="32">
        <v>5</v>
      </c>
      <c r="ARO63" s="32">
        <v>5</v>
      </c>
      <c r="ARP63" s="32">
        <v>10</v>
      </c>
      <c r="ARQ63" s="32">
        <v>10</v>
      </c>
      <c r="ARR63" s="32">
        <v>6</v>
      </c>
      <c r="ARS63" s="32">
        <v>3</v>
      </c>
      <c r="ART63" s="32">
        <v>3</v>
      </c>
      <c r="ARU63" s="32">
        <v>10</v>
      </c>
      <c r="ARV63" s="32">
        <v>2</v>
      </c>
      <c r="ARW63" s="32"/>
      <c r="ARX63" s="32">
        <v>13</v>
      </c>
      <c r="ARY63" s="32">
        <v>8</v>
      </c>
      <c r="ARZ63" s="32">
        <v>3</v>
      </c>
      <c r="ASA63" s="32">
        <v>3</v>
      </c>
      <c r="ASB63" s="32">
        <v>9</v>
      </c>
      <c r="ASC63" s="32"/>
      <c r="ASD63" s="32">
        <v>3</v>
      </c>
      <c r="ASE63" s="32">
        <v>4</v>
      </c>
      <c r="ASF63" s="32">
        <v>2</v>
      </c>
      <c r="ASG63" s="32">
        <v>13</v>
      </c>
      <c r="ASH63" s="32"/>
      <c r="ASI63" s="32"/>
      <c r="ASJ63" s="32">
        <v>3</v>
      </c>
      <c r="ASK63" s="32">
        <v>10</v>
      </c>
      <c r="ASL63" s="32">
        <v>3</v>
      </c>
      <c r="ASM63" s="32">
        <v>14</v>
      </c>
      <c r="ASN63" s="32">
        <v>7</v>
      </c>
      <c r="ASO63" s="32">
        <v>6</v>
      </c>
      <c r="ASP63" s="32">
        <v>16</v>
      </c>
      <c r="ASQ63" s="32">
        <v>15</v>
      </c>
      <c r="ASR63" s="32">
        <v>10</v>
      </c>
      <c r="ASS63" s="32">
        <v>4</v>
      </c>
      <c r="AST63" s="32">
        <v>2</v>
      </c>
      <c r="ASU63" s="32">
        <v>12</v>
      </c>
      <c r="ASV63" s="32">
        <v>2</v>
      </c>
      <c r="ASW63" s="32">
        <v>6</v>
      </c>
      <c r="ASX63" s="32">
        <v>3</v>
      </c>
      <c r="ASY63" s="32">
        <v>5</v>
      </c>
      <c r="ASZ63" s="32"/>
      <c r="ATA63" s="32"/>
      <c r="ATB63" s="32">
        <v>1</v>
      </c>
      <c r="ATC63" s="32">
        <v>1</v>
      </c>
      <c r="ATD63" s="32">
        <v>13</v>
      </c>
      <c r="ATE63" s="32">
        <v>15</v>
      </c>
      <c r="ATF63" s="32">
        <v>10</v>
      </c>
      <c r="ATG63" s="32">
        <v>7</v>
      </c>
      <c r="ATH63" s="32">
        <v>15</v>
      </c>
      <c r="ATI63" s="32">
        <v>3</v>
      </c>
    </row>
    <row r="64" spans="2:1205" ht="19">
      <c r="B64" s="111"/>
      <c r="C64" s="93" t="s">
        <v>11656</v>
      </c>
      <c r="D64" s="94"/>
      <c r="E64" s="94"/>
      <c r="F64" s="95"/>
      <c r="G64" s="32"/>
      <c r="H64" s="32"/>
      <c r="I64" s="32"/>
      <c r="J64" s="32">
        <v>6</v>
      </c>
      <c r="K64" s="32"/>
      <c r="L64" s="32"/>
      <c r="M64" s="32"/>
      <c r="N64" s="32"/>
      <c r="O64" s="32"/>
      <c r="P64" s="32"/>
      <c r="Q64" s="32"/>
      <c r="R64" s="32">
        <v>2</v>
      </c>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v>3</v>
      </c>
      <c r="CC64" s="32"/>
      <c r="CD64" s="32"/>
      <c r="CE64" s="32"/>
      <c r="CF64" s="32"/>
      <c r="CG64" s="32"/>
      <c r="CH64" s="32"/>
      <c r="CI64" s="32"/>
      <c r="CJ64" s="32"/>
      <c r="CK64" s="32"/>
      <c r="CL64" s="32"/>
      <c r="CM64" s="32"/>
      <c r="CN64" s="32"/>
      <c r="CO64" s="32"/>
      <c r="CP64" s="32"/>
      <c r="CQ64" s="32"/>
      <c r="CR64" s="32"/>
      <c r="CS64" s="32"/>
      <c r="CT64" s="32"/>
      <c r="CU64" s="32"/>
      <c r="CV64" s="32">
        <v>5</v>
      </c>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v>2</v>
      </c>
      <c r="DY64" s="32"/>
      <c r="DZ64" s="32">
        <v>5</v>
      </c>
      <c r="EA64" s="32">
        <v>3</v>
      </c>
      <c r="EB64" s="32"/>
      <c r="EC64" s="32"/>
      <c r="ED64" s="32"/>
      <c r="EE64" s="32"/>
      <c r="EF64" s="32"/>
      <c r="EG64" s="32"/>
      <c r="EH64" s="32"/>
      <c r="EI64" s="32"/>
      <c r="EJ64" s="32"/>
      <c r="EK64" s="32"/>
      <c r="EL64" s="32"/>
      <c r="EM64" s="32"/>
      <c r="EN64" s="32"/>
      <c r="EO64" s="32"/>
      <c r="EP64" s="32"/>
      <c r="EQ64" s="32"/>
      <c r="ER64" s="32">
        <v>3</v>
      </c>
      <c r="ES64" s="32"/>
      <c r="ET64" s="32"/>
      <c r="EU64" s="32"/>
      <c r="EV64" s="32"/>
      <c r="EW64" s="32"/>
      <c r="EX64" s="32"/>
      <c r="EY64" s="32"/>
      <c r="EZ64" s="32"/>
      <c r="FA64" s="32">
        <v>5</v>
      </c>
      <c r="FB64" s="32"/>
      <c r="FC64" s="32"/>
      <c r="FD64" s="32"/>
      <c r="FE64" s="32"/>
      <c r="FF64" s="32"/>
      <c r="FG64" s="32"/>
      <c r="FH64" s="32"/>
      <c r="FI64" s="32"/>
      <c r="FJ64" s="32"/>
      <c r="FK64" s="32"/>
      <c r="FL64" s="32"/>
      <c r="FM64" s="32"/>
      <c r="FN64" s="32"/>
      <c r="FO64" s="32"/>
      <c r="FP64" s="32"/>
      <c r="FQ64" s="32">
        <v>2</v>
      </c>
      <c r="FR64" s="32">
        <v>3</v>
      </c>
      <c r="FS64" s="32"/>
      <c r="FT64" s="32"/>
      <c r="FU64" s="32"/>
      <c r="FV64" s="32"/>
      <c r="FW64" s="32"/>
      <c r="FX64" s="32"/>
      <c r="FY64" s="32"/>
      <c r="FZ64" s="32"/>
      <c r="GA64" s="32"/>
      <c r="GB64" s="32"/>
      <c r="GC64" s="32"/>
      <c r="GD64" s="32"/>
      <c r="GE64" s="32"/>
      <c r="GF64" s="32"/>
      <c r="GG64" s="32"/>
      <c r="GH64" s="32"/>
      <c r="GI64" s="32"/>
      <c r="GJ64" s="32"/>
      <c r="GK64" s="32"/>
      <c r="GL64" s="32">
        <v>3</v>
      </c>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v>6</v>
      </c>
      <c r="HL64" s="32">
        <v>1</v>
      </c>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v>4</v>
      </c>
      <c r="IK64" s="32"/>
      <c r="IL64" s="32"/>
      <c r="IM64" s="32"/>
      <c r="IN64" s="32"/>
      <c r="IO64" s="32"/>
      <c r="IP64" s="32"/>
      <c r="IQ64" s="32"/>
      <c r="IR64" s="32"/>
      <c r="IS64" s="32"/>
      <c r="IT64" s="32"/>
      <c r="IU64" s="32"/>
      <c r="IV64" s="32"/>
      <c r="IW64" s="32"/>
      <c r="IX64" s="32"/>
      <c r="IY64" s="32"/>
      <c r="IZ64" s="32">
        <v>6</v>
      </c>
      <c r="JA64" s="32"/>
      <c r="JB64" s="32"/>
      <c r="JC64" s="32"/>
      <c r="JD64" s="32"/>
      <c r="JE64" s="32"/>
      <c r="JF64" s="32"/>
      <c r="JG64" s="32"/>
      <c r="JH64" s="32"/>
      <c r="JI64" s="32"/>
      <c r="JJ64" s="32"/>
      <c r="JK64" s="32"/>
      <c r="JL64" s="32"/>
      <c r="JM64" s="32"/>
      <c r="JN64" s="32"/>
      <c r="JO64" s="32"/>
      <c r="JP64" s="32"/>
      <c r="JQ64" s="32"/>
      <c r="JR64" s="32"/>
      <c r="JS64" s="32"/>
      <c r="JT64" s="32"/>
      <c r="JU64" s="32"/>
      <c r="JV64" s="32"/>
      <c r="JW64" s="32"/>
      <c r="JX64" s="32"/>
      <c r="JY64" s="32">
        <v>2</v>
      </c>
      <c r="JZ64" s="32"/>
      <c r="KA64" s="32"/>
      <c r="KB64" s="32"/>
      <c r="KC64" s="32"/>
      <c r="KD64" s="32"/>
      <c r="KE64" s="32"/>
      <c r="KF64" s="32"/>
      <c r="KG64" s="32"/>
      <c r="KH64" s="32">
        <v>6</v>
      </c>
      <c r="KI64" s="32">
        <v>2</v>
      </c>
      <c r="KJ64" s="32"/>
      <c r="KK64" s="32"/>
      <c r="KL64" s="32"/>
      <c r="KM64" s="32"/>
      <c r="KN64" s="32"/>
      <c r="KO64" s="32"/>
      <c r="KP64" s="32"/>
      <c r="KQ64" s="32"/>
      <c r="KR64" s="32"/>
      <c r="KS64" s="32"/>
      <c r="KT64" s="32"/>
      <c r="KU64" s="32"/>
      <c r="KV64" s="32"/>
      <c r="KW64" s="32"/>
      <c r="KX64" s="32"/>
      <c r="KY64" s="32"/>
      <c r="KZ64" s="32"/>
      <c r="LA64" s="32"/>
      <c r="LB64" s="32"/>
      <c r="LC64" s="32"/>
      <c r="LD64" s="32"/>
      <c r="LE64" s="32"/>
      <c r="LF64" s="32"/>
      <c r="LG64" s="32"/>
      <c r="LH64" s="32"/>
      <c r="LI64" s="32"/>
      <c r="LJ64" s="32"/>
      <c r="LK64" s="32"/>
      <c r="LL64" s="32"/>
      <c r="LM64" s="32"/>
      <c r="LN64" s="32"/>
      <c r="LO64" s="32"/>
      <c r="LP64" s="32"/>
      <c r="LQ64" s="32"/>
      <c r="LR64" s="32">
        <v>1</v>
      </c>
      <c r="LS64" s="32"/>
      <c r="LT64" s="32"/>
      <c r="LU64" s="32"/>
      <c r="LV64" s="32">
        <v>6</v>
      </c>
      <c r="LW64" s="32"/>
      <c r="LX64" s="32"/>
      <c r="LY64" s="32"/>
      <c r="LZ64" s="32"/>
      <c r="MA64" s="32"/>
      <c r="MB64" s="32"/>
      <c r="MC64" s="32"/>
      <c r="MD64" s="32"/>
      <c r="ME64" s="32"/>
      <c r="MF64" s="32"/>
      <c r="MG64" s="32"/>
      <c r="MH64" s="32"/>
      <c r="MI64" s="32"/>
      <c r="MJ64" s="32"/>
      <c r="MK64" s="32"/>
      <c r="ML64" s="32"/>
      <c r="MM64" s="32"/>
      <c r="MN64" s="32"/>
      <c r="MO64" s="32"/>
      <c r="MP64" s="32"/>
      <c r="MQ64" s="32"/>
      <c r="MR64" s="32"/>
      <c r="MS64" s="32"/>
      <c r="MT64" s="32"/>
      <c r="MU64" s="32"/>
      <c r="MV64" s="32"/>
      <c r="MW64" s="32"/>
      <c r="MX64" s="32"/>
      <c r="MY64" s="32"/>
      <c r="MZ64" s="32"/>
      <c r="NA64" s="32"/>
      <c r="NB64" s="32"/>
      <c r="NC64" s="32"/>
      <c r="ND64" s="32"/>
      <c r="NE64" s="32"/>
      <c r="NF64" s="32"/>
      <c r="NG64" s="32"/>
      <c r="NH64" s="32">
        <v>12</v>
      </c>
      <c r="NI64" s="32"/>
      <c r="NJ64" s="32"/>
      <c r="NK64" s="32"/>
      <c r="NL64" s="32"/>
      <c r="NM64" s="32"/>
      <c r="NN64" s="32"/>
      <c r="NO64" s="32"/>
      <c r="NP64" s="32"/>
      <c r="NQ64" s="32"/>
      <c r="NR64" s="32"/>
      <c r="NS64" s="32">
        <v>12</v>
      </c>
      <c r="NT64" s="32">
        <v>6</v>
      </c>
      <c r="NU64" s="32"/>
      <c r="NV64" s="32"/>
      <c r="NW64" s="32">
        <v>5</v>
      </c>
      <c r="NX64" s="2"/>
      <c r="NY64" s="2"/>
      <c r="NZ64" s="2"/>
      <c r="OA64" s="2"/>
      <c r="OB64" s="32"/>
      <c r="OC64" s="32"/>
      <c r="OD64" s="32">
        <v>2</v>
      </c>
      <c r="OE64" s="32">
        <v>2</v>
      </c>
      <c r="OF64" s="32"/>
      <c r="OG64" s="32"/>
      <c r="OH64" s="32"/>
      <c r="OI64" s="32"/>
      <c r="OJ64" s="32"/>
      <c r="OK64" s="32"/>
      <c r="OL64" s="32"/>
      <c r="OM64" s="32"/>
      <c r="ON64" s="32"/>
      <c r="OO64" s="32"/>
      <c r="OP64" s="32"/>
      <c r="OQ64" s="32"/>
      <c r="OR64" s="32"/>
      <c r="OS64" s="32"/>
      <c r="OT64" s="32"/>
      <c r="OU64" s="32"/>
      <c r="OV64" s="32"/>
      <c r="OW64" s="32"/>
      <c r="OX64" s="32"/>
      <c r="OY64" s="32"/>
      <c r="OZ64" s="32"/>
      <c r="PA64" s="32"/>
      <c r="PB64" s="32"/>
      <c r="PC64" s="32"/>
      <c r="PD64" s="32"/>
      <c r="PE64" s="32"/>
      <c r="PF64" s="32"/>
      <c r="PG64" s="32"/>
      <c r="PH64" s="32"/>
      <c r="PI64" s="32"/>
      <c r="PJ64" s="32"/>
      <c r="PK64" s="32"/>
      <c r="PL64" s="32"/>
      <c r="PM64" s="32"/>
      <c r="PN64" s="32"/>
      <c r="PO64" s="32"/>
      <c r="PP64" s="32"/>
      <c r="PQ64" s="32"/>
      <c r="PR64" s="32"/>
      <c r="PS64" s="32"/>
      <c r="PT64" s="32"/>
      <c r="PU64" s="32"/>
      <c r="PV64" s="32"/>
      <c r="PW64" s="32"/>
      <c r="PX64" s="32"/>
      <c r="PY64" s="32"/>
      <c r="PZ64" s="32"/>
      <c r="QA64" s="32"/>
      <c r="QB64" s="32"/>
      <c r="QC64" s="32"/>
      <c r="QD64" s="32"/>
      <c r="QE64" s="32"/>
      <c r="QF64" s="32"/>
      <c r="QG64" s="32"/>
      <c r="QH64" s="32"/>
      <c r="QI64" s="32"/>
      <c r="QJ64" s="32"/>
      <c r="QK64" s="32"/>
      <c r="QL64" s="32"/>
      <c r="QM64" s="32"/>
      <c r="QN64" s="32"/>
      <c r="QO64" s="32">
        <v>5</v>
      </c>
      <c r="QP64" s="32">
        <v>7</v>
      </c>
      <c r="QQ64" s="32">
        <v>4</v>
      </c>
      <c r="QR64" s="32">
        <v>0</v>
      </c>
      <c r="QS64" s="32"/>
      <c r="QT64" s="32"/>
      <c r="QU64" s="32"/>
      <c r="QV64" s="32"/>
      <c r="QW64" s="32"/>
      <c r="QX64" s="32"/>
      <c r="QY64" s="32"/>
      <c r="QZ64" s="32"/>
      <c r="RA64" s="32"/>
      <c r="RB64" s="32"/>
      <c r="RC64" s="32"/>
      <c r="RD64" s="32"/>
      <c r="RE64" s="32"/>
      <c r="RF64" s="32"/>
      <c r="RG64" s="32"/>
      <c r="RH64" s="32"/>
      <c r="RI64" s="32"/>
      <c r="RJ64" s="32"/>
      <c r="RK64" s="32"/>
      <c r="RL64" s="32"/>
      <c r="RM64" s="32"/>
      <c r="RN64" s="32"/>
      <c r="RO64" s="32"/>
      <c r="RP64" s="32"/>
      <c r="RQ64" s="32"/>
      <c r="RR64" s="32"/>
      <c r="RS64" s="32"/>
      <c r="RT64" s="32"/>
      <c r="RU64" s="32"/>
      <c r="RV64" s="32"/>
      <c r="RW64" s="32"/>
      <c r="RX64" s="32"/>
      <c r="RY64" s="32"/>
      <c r="RZ64" s="32"/>
      <c r="SA64" s="32">
        <v>2</v>
      </c>
      <c r="SB64" s="32"/>
      <c r="SC64" s="32"/>
      <c r="SD64" s="32"/>
      <c r="SE64" s="32"/>
      <c r="SF64" s="32"/>
      <c r="SG64" s="32"/>
      <c r="SH64" s="32"/>
      <c r="SI64" s="32"/>
      <c r="SJ64" s="32"/>
      <c r="SK64" s="32"/>
      <c r="SL64" s="32"/>
      <c r="SM64" s="32"/>
      <c r="SN64" s="32"/>
      <c r="SO64" s="32"/>
      <c r="SP64" s="32"/>
      <c r="SQ64" s="32"/>
      <c r="SR64" s="32"/>
      <c r="SS64" s="32"/>
      <c r="ST64" s="32"/>
      <c r="SU64" s="32">
        <v>3</v>
      </c>
      <c r="SV64" s="32"/>
      <c r="SW64" s="32">
        <v>1</v>
      </c>
      <c r="SX64" s="32"/>
      <c r="SY64" s="32"/>
      <c r="SZ64" s="32"/>
      <c r="TA64" s="32"/>
      <c r="TB64" s="32"/>
      <c r="TC64" s="32"/>
      <c r="TD64" s="32"/>
      <c r="TE64" s="32"/>
      <c r="TF64" s="2"/>
      <c r="TG64" s="32"/>
      <c r="TH64" s="32"/>
      <c r="TI64" s="32"/>
      <c r="TJ64" s="32"/>
      <c r="TK64" s="32"/>
      <c r="TL64" s="32"/>
      <c r="TM64" s="32"/>
      <c r="TN64" s="32"/>
      <c r="TO64" s="32"/>
      <c r="TP64" s="32"/>
      <c r="TQ64" s="32"/>
      <c r="TR64" s="32"/>
      <c r="TS64" s="32"/>
      <c r="TT64" s="32"/>
      <c r="TU64" s="32"/>
      <c r="TV64" s="32"/>
      <c r="TW64" s="32"/>
      <c r="TX64" s="32"/>
      <c r="TY64" s="32"/>
      <c r="TZ64" s="32"/>
      <c r="UA64" s="32"/>
      <c r="UB64" s="32"/>
      <c r="UC64" s="32"/>
      <c r="UD64" s="32"/>
      <c r="UE64" s="32">
        <v>3</v>
      </c>
      <c r="UF64" s="32"/>
      <c r="UG64" s="32"/>
      <c r="UH64" s="32"/>
      <c r="UI64" s="32"/>
      <c r="UJ64" s="32"/>
      <c r="UK64" s="32"/>
      <c r="UL64" s="32"/>
      <c r="UM64" s="32"/>
      <c r="UN64" s="32"/>
      <c r="UO64" s="32"/>
      <c r="UP64" s="32"/>
      <c r="UQ64" s="32">
        <v>5</v>
      </c>
      <c r="UR64" s="32">
        <v>1</v>
      </c>
      <c r="US64" s="32"/>
      <c r="UT64" s="32"/>
      <c r="UU64" s="32"/>
      <c r="UV64" s="32"/>
      <c r="UW64" s="32"/>
      <c r="UX64" s="32"/>
      <c r="UY64" s="32"/>
      <c r="UZ64" s="32"/>
      <c r="VA64" s="32"/>
      <c r="VB64" s="32"/>
      <c r="VC64" s="32"/>
      <c r="VD64" s="32"/>
      <c r="VE64" s="32"/>
      <c r="VF64" s="32">
        <v>1</v>
      </c>
      <c r="VG64" s="32"/>
      <c r="VH64" s="32"/>
      <c r="VI64" s="32"/>
      <c r="VJ64" s="32"/>
      <c r="VK64" s="32"/>
      <c r="VL64" s="32"/>
      <c r="VM64" s="32"/>
      <c r="VN64" s="32"/>
      <c r="VO64" s="32"/>
      <c r="VP64" s="32"/>
      <c r="VQ64" s="32">
        <v>3</v>
      </c>
      <c r="VR64" s="32"/>
      <c r="VS64" s="32"/>
      <c r="VT64" s="32"/>
      <c r="VU64" s="32"/>
      <c r="VV64" s="32"/>
      <c r="VW64" s="32"/>
      <c r="VX64" s="32"/>
      <c r="VY64" s="32"/>
      <c r="VZ64" s="32"/>
      <c r="WA64" s="32"/>
      <c r="WB64" s="32"/>
      <c r="WC64" s="32"/>
      <c r="WD64" s="32"/>
      <c r="WE64" s="32"/>
      <c r="WF64" s="32"/>
      <c r="WG64" s="32">
        <v>2</v>
      </c>
      <c r="WH64" s="32">
        <v>3</v>
      </c>
      <c r="WI64" s="32"/>
      <c r="WJ64" s="32"/>
      <c r="WK64" s="32"/>
      <c r="WL64" s="32"/>
      <c r="WM64" s="32"/>
      <c r="WN64" s="32"/>
      <c r="WO64" s="32"/>
      <c r="WP64" s="32"/>
      <c r="WQ64" s="32"/>
      <c r="WR64" s="32"/>
      <c r="WS64" s="32"/>
      <c r="WT64" s="32"/>
      <c r="WU64" s="32"/>
      <c r="WV64" s="32"/>
      <c r="WW64" s="32"/>
      <c r="WX64" s="32"/>
      <c r="WY64" s="32"/>
      <c r="WZ64" s="32"/>
      <c r="XA64" s="32"/>
      <c r="XB64" s="32"/>
      <c r="XC64" s="32"/>
      <c r="XD64" s="32"/>
      <c r="XE64" s="32"/>
      <c r="XF64" s="32"/>
      <c r="XG64" s="32"/>
      <c r="XH64" s="32"/>
      <c r="XI64" s="32"/>
      <c r="XJ64" s="32"/>
      <c r="XK64" s="32"/>
      <c r="XL64" s="32"/>
      <c r="XM64" s="32">
        <v>1</v>
      </c>
      <c r="XN64" s="32"/>
      <c r="XO64" s="32"/>
      <c r="XP64" s="32"/>
      <c r="XQ64" s="32"/>
      <c r="XR64" s="32"/>
      <c r="XS64" s="32"/>
      <c r="XT64" s="32"/>
      <c r="XU64" s="32"/>
      <c r="XV64" s="32"/>
      <c r="XW64" s="32"/>
      <c r="XX64" s="32"/>
      <c r="XY64" s="32"/>
      <c r="XZ64" s="32"/>
      <c r="YA64" s="32"/>
      <c r="YB64" s="32"/>
      <c r="YC64" s="32"/>
      <c r="YD64" s="32"/>
      <c r="YE64" s="32"/>
      <c r="YF64" s="32"/>
      <c r="YG64" s="32"/>
      <c r="YH64" s="32"/>
      <c r="YI64" s="32"/>
      <c r="YJ64" s="32"/>
      <c r="YK64" s="32"/>
      <c r="YL64" s="32">
        <v>6</v>
      </c>
      <c r="YM64" s="32"/>
      <c r="YN64" s="32"/>
      <c r="YO64" s="32"/>
      <c r="YP64" s="32"/>
      <c r="YQ64" s="32"/>
      <c r="YR64" s="32"/>
      <c r="YS64" s="32"/>
      <c r="YT64" s="32"/>
      <c r="YU64" s="32"/>
      <c r="YV64" s="32"/>
      <c r="YW64" s="32"/>
      <c r="YX64" s="32"/>
      <c r="YY64" s="32"/>
      <c r="YZ64" s="32"/>
      <c r="ZA64" s="32"/>
      <c r="ZB64" s="32"/>
      <c r="ZC64" s="32"/>
      <c r="ZD64" s="32"/>
      <c r="ZE64" s="32"/>
      <c r="ZF64" s="32"/>
      <c r="ZG64" s="32"/>
      <c r="ZH64" s="32"/>
      <c r="ZI64" s="32"/>
      <c r="ZJ64" s="32"/>
      <c r="ZK64" s="32"/>
      <c r="ZL64" s="32"/>
      <c r="ZM64" s="32"/>
      <c r="ZN64" s="32"/>
      <c r="ZO64" s="32"/>
      <c r="ZP64" s="32"/>
      <c r="ZQ64" s="32"/>
      <c r="ZR64" s="32"/>
      <c r="ZS64" s="32"/>
      <c r="ZT64" s="32"/>
      <c r="ZU64" s="32"/>
      <c r="ZV64" s="32"/>
      <c r="ZW64" s="32"/>
      <c r="ZX64" s="32">
        <v>5</v>
      </c>
      <c r="ZY64" s="32">
        <v>3</v>
      </c>
      <c r="ZZ64" s="32">
        <v>5</v>
      </c>
      <c r="AAA64" s="32"/>
      <c r="AAB64" s="32"/>
      <c r="AAC64" s="32"/>
      <c r="AAD64" s="32"/>
      <c r="AAE64" s="32"/>
      <c r="AAF64" s="32"/>
      <c r="AAG64" s="32"/>
      <c r="AAH64" s="32"/>
      <c r="AAI64" s="32"/>
      <c r="AAJ64" s="32"/>
      <c r="AAK64" s="32"/>
      <c r="AAL64" s="32"/>
      <c r="AAM64" s="32"/>
      <c r="AAN64" s="32"/>
      <c r="AAO64" s="32"/>
      <c r="AAP64" s="32"/>
      <c r="AAQ64" s="32"/>
      <c r="AAR64" s="32"/>
      <c r="AAS64" s="32"/>
      <c r="AAT64" s="32"/>
      <c r="AAU64" s="32"/>
      <c r="AAV64" s="32"/>
      <c r="AAW64" s="32"/>
      <c r="AAX64" s="32"/>
      <c r="AAY64" s="32"/>
      <c r="AAZ64" s="32"/>
      <c r="ABA64" s="32"/>
      <c r="ABB64" s="32"/>
      <c r="ABC64" s="32"/>
      <c r="ABD64" s="32"/>
      <c r="ABE64" s="32"/>
      <c r="ABF64" s="32">
        <v>9</v>
      </c>
      <c r="ABG64" s="32"/>
      <c r="ABH64" s="32"/>
      <c r="ABI64" s="32"/>
      <c r="ABJ64" s="32"/>
      <c r="ABK64" s="32"/>
      <c r="ABL64" s="32"/>
      <c r="ABM64" s="32"/>
      <c r="ABN64" s="32"/>
      <c r="ABO64" s="32"/>
      <c r="ABP64" s="32">
        <v>4</v>
      </c>
      <c r="ABQ64" s="32">
        <v>1</v>
      </c>
      <c r="ABR64" s="32"/>
      <c r="ABS64" s="32"/>
      <c r="ABT64" s="32"/>
      <c r="ABU64" s="32"/>
      <c r="ABV64" s="32"/>
      <c r="ABW64" s="32"/>
      <c r="ABX64" s="32"/>
      <c r="ABY64" s="32">
        <v>4</v>
      </c>
      <c r="ABZ64" s="32"/>
      <c r="ACA64" s="32"/>
      <c r="ACB64" s="32"/>
      <c r="ACC64" s="32"/>
      <c r="ACD64" s="32"/>
      <c r="ACE64" s="32"/>
      <c r="ACF64" s="32"/>
      <c r="ACG64" s="32"/>
      <c r="ACH64" s="32"/>
      <c r="ACI64" s="32"/>
      <c r="ACJ64" s="32">
        <v>3</v>
      </c>
      <c r="ACK64" s="32"/>
      <c r="ACL64" s="32"/>
      <c r="ACM64" s="32"/>
      <c r="ACN64" s="32"/>
      <c r="ACO64" s="32"/>
      <c r="ACP64" s="32"/>
      <c r="ACQ64" s="32"/>
      <c r="ACR64" s="32"/>
      <c r="ACS64" s="32"/>
      <c r="ACT64" s="32"/>
      <c r="ACU64" s="32"/>
      <c r="ACV64" s="32"/>
      <c r="ACW64" s="32"/>
      <c r="ACX64" s="32"/>
      <c r="ACY64" s="32"/>
      <c r="ACZ64" s="32"/>
      <c r="ADA64" s="32"/>
      <c r="ADB64" s="32"/>
      <c r="ADC64" s="32"/>
      <c r="ADD64" s="32">
        <v>7</v>
      </c>
      <c r="ADE64" s="32"/>
      <c r="ADF64" s="32"/>
      <c r="ADG64" s="32"/>
      <c r="ADH64" s="32"/>
      <c r="ADI64" s="32"/>
      <c r="ADJ64" s="32"/>
      <c r="ADK64" s="32"/>
      <c r="ADL64" s="32"/>
      <c r="ADM64" s="32"/>
      <c r="ADN64" s="32"/>
      <c r="ADO64" s="32"/>
      <c r="ADP64" s="32"/>
      <c r="ADQ64" s="32"/>
      <c r="ADR64" s="32"/>
      <c r="ADS64" s="32"/>
      <c r="ADT64" s="32"/>
      <c r="ADU64" s="32"/>
      <c r="ADV64" s="32"/>
      <c r="ADW64" s="32"/>
      <c r="ADX64" s="32"/>
      <c r="ADY64" s="32"/>
      <c r="ADZ64" s="32"/>
      <c r="AEA64" s="32"/>
      <c r="AEB64" s="32"/>
      <c r="AEC64" s="32"/>
      <c r="AED64" s="32">
        <v>12</v>
      </c>
      <c r="AEE64" s="32"/>
      <c r="AEF64" s="32"/>
      <c r="AEG64" s="32"/>
      <c r="AEH64" s="32"/>
      <c r="AEI64" s="32"/>
      <c r="AEJ64" s="32"/>
      <c r="AEK64" s="32"/>
      <c r="AEL64" s="32"/>
      <c r="AEM64" s="32"/>
      <c r="AEN64" s="32"/>
      <c r="AEO64" s="32"/>
      <c r="AEP64" s="32"/>
      <c r="AEQ64" s="32"/>
      <c r="AER64" s="32"/>
      <c r="AES64" s="32"/>
      <c r="AET64" s="32"/>
      <c r="AEU64" s="32"/>
      <c r="AEV64" s="32"/>
      <c r="AEW64" s="32"/>
      <c r="AEX64" s="32"/>
      <c r="AEY64" s="32"/>
      <c r="AEZ64" s="32"/>
      <c r="AFA64" s="32"/>
      <c r="AFB64" s="32"/>
      <c r="AFC64" s="32"/>
      <c r="AFD64" s="32"/>
      <c r="AFE64" s="32"/>
      <c r="AFF64" s="32"/>
      <c r="AFG64" s="32"/>
      <c r="AFH64" s="32"/>
      <c r="AFI64" s="32"/>
      <c r="AFJ64" s="32"/>
      <c r="AFK64" s="32"/>
      <c r="AFL64" s="32"/>
      <c r="AFM64" s="32"/>
      <c r="AFN64" s="32"/>
      <c r="AFO64" s="32"/>
      <c r="AFP64" s="32"/>
      <c r="AFQ64" s="32">
        <v>6</v>
      </c>
      <c r="AFR64" s="32"/>
      <c r="AFS64" s="32"/>
      <c r="AFT64" s="32">
        <v>2</v>
      </c>
      <c r="AFU64" s="32">
        <v>6</v>
      </c>
      <c r="AFV64" s="32">
        <v>6</v>
      </c>
      <c r="AFW64" s="32"/>
      <c r="AFX64" s="32"/>
      <c r="AFY64" s="32"/>
      <c r="AFZ64" s="32"/>
      <c r="AGA64" s="32"/>
      <c r="AGB64" s="32"/>
      <c r="AGC64" s="32"/>
      <c r="AGD64" s="32"/>
      <c r="AGE64" s="32"/>
      <c r="AGF64" s="32"/>
      <c r="AGG64" s="32"/>
      <c r="AGH64" s="32"/>
      <c r="AGI64" s="32"/>
      <c r="AGJ64" s="32"/>
      <c r="AGK64" s="32"/>
      <c r="AGL64" s="32"/>
      <c r="AGM64" s="32"/>
      <c r="AGN64" s="32"/>
      <c r="AGO64" s="32"/>
      <c r="AGP64" s="32"/>
      <c r="AGQ64" s="32"/>
      <c r="AGR64" s="32"/>
      <c r="AGS64" s="32"/>
      <c r="AGT64" s="32"/>
      <c r="AGU64" s="32"/>
      <c r="AGV64" s="32"/>
      <c r="AGW64" s="32">
        <v>6</v>
      </c>
      <c r="AGX64" s="32"/>
      <c r="AGY64" s="32"/>
      <c r="AGZ64" s="32"/>
      <c r="AHA64" s="32"/>
      <c r="AHB64" s="32"/>
      <c r="AHC64" s="32"/>
      <c r="AHD64" s="32"/>
      <c r="AHE64" s="32"/>
      <c r="AHF64" s="32"/>
      <c r="AHG64" s="32"/>
      <c r="AHH64" s="32"/>
      <c r="AHI64" s="32"/>
      <c r="AHJ64" s="32"/>
      <c r="AHK64" s="32"/>
      <c r="AHL64" s="32"/>
      <c r="AHM64" s="32"/>
      <c r="AHN64" s="32"/>
      <c r="AHO64" s="32"/>
      <c r="AHP64" s="32"/>
      <c r="AHQ64" s="32"/>
      <c r="AHR64" s="32"/>
      <c r="AHS64" s="32">
        <v>2</v>
      </c>
      <c r="AHT64" s="32"/>
      <c r="AHU64" s="32"/>
      <c r="AHV64" s="32"/>
      <c r="AHW64" s="32"/>
      <c r="AHX64" s="32"/>
      <c r="AHY64" s="32"/>
      <c r="AHZ64" s="32"/>
      <c r="AIA64" s="32"/>
      <c r="AIB64" s="32"/>
      <c r="AIC64" s="32"/>
      <c r="AID64" s="32"/>
      <c r="AIE64" s="32">
        <v>6</v>
      </c>
      <c r="AIF64" s="32">
        <v>3</v>
      </c>
      <c r="AIG64" s="32"/>
      <c r="AIH64" s="32"/>
      <c r="AII64" s="32"/>
      <c r="AIJ64" s="32"/>
      <c r="AIK64" s="32"/>
      <c r="AIL64" s="32"/>
      <c r="AIM64" s="32"/>
      <c r="AIN64" s="32"/>
      <c r="AIO64" s="32"/>
      <c r="AIP64" s="32">
        <v>3</v>
      </c>
      <c r="AIQ64" s="32"/>
      <c r="AIR64" s="32"/>
      <c r="AIS64" s="32">
        <v>2</v>
      </c>
      <c r="AIT64" s="32"/>
      <c r="AIU64" s="32"/>
      <c r="AIV64" s="32"/>
      <c r="AIW64" s="32"/>
      <c r="AIX64" s="32">
        <v>5</v>
      </c>
      <c r="AIY64" s="32"/>
      <c r="AIZ64" s="32"/>
      <c r="AJA64" s="32"/>
      <c r="AJB64" s="32"/>
      <c r="AJC64" s="32"/>
      <c r="AJD64" s="32"/>
      <c r="AJE64" s="32"/>
      <c r="AJF64" s="32"/>
      <c r="AJG64" s="32"/>
      <c r="AJH64" s="32"/>
      <c r="AJI64" s="32"/>
      <c r="AJJ64" s="32"/>
      <c r="AJK64" s="32"/>
      <c r="AJL64" s="32"/>
      <c r="AJM64" s="32"/>
      <c r="AJN64" s="32"/>
      <c r="AJO64" s="32">
        <v>4</v>
      </c>
      <c r="AJP64" s="32"/>
      <c r="AJQ64" s="32"/>
      <c r="AJR64" s="32"/>
      <c r="AJS64" s="32"/>
      <c r="AJT64" s="32"/>
      <c r="AJU64" s="32"/>
      <c r="AJV64" s="32"/>
      <c r="AJW64" s="32"/>
      <c r="AJX64" s="32"/>
      <c r="AJY64" s="32"/>
      <c r="AJZ64" s="32"/>
      <c r="AKA64" s="32"/>
      <c r="AKB64" s="32"/>
      <c r="AKC64" s="32"/>
      <c r="AKD64" s="32"/>
      <c r="AKE64" s="32">
        <v>6</v>
      </c>
      <c r="AKF64" s="32"/>
      <c r="AKG64" s="32"/>
      <c r="AKH64" s="32" t="s">
        <v>11451</v>
      </c>
      <c r="AKI64" s="32"/>
      <c r="AKJ64" s="32"/>
      <c r="AKK64" s="32"/>
      <c r="AKL64" s="32"/>
      <c r="AKM64" s="32"/>
      <c r="AKN64" s="32"/>
      <c r="AKO64" s="32"/>
      <c r="AKP64" s="32"/>
      <c r="AKQ64" s="32"/>
      <c r="AKR64" s="32"/>
      <c r="AKS64" s="32"/>
      <c r="AKT64" s="32"/>
      <c r="AKU64" s="32"/>
      <c r="AKV64" s="32"/>
      <c r="AKW64" s="32"/>
      <c r="AKX64" s="32"/>
      <c r="AKY64" s="32">
        <v>5</v>
      </c>
      <c r="AKZ64" s="32"/>
      <c r="ALA64" s="32"/>
      <c r="ALB64" s="32"/>
      <c r="ALC64" s="32"/>
      <c r="ALD64" s="32"/>
      <c r="ALE64" s="32"/>
      <c r="ALF64" s="32"/>
      <c r="ALG64" s="32"/>
      <c r="ALH64" s="32"/>
      <c r="ALI64" s="32"/>
      <c r="ALJ64" s="32"/>
      <c r="ALK64" s="32"/>
      <c r="ALL64" s="32"/>
      <c r="ALM64" s="32"/>
      <c r="ALN64" s="32"/>
      <c r="ALO64" s="32"/>
      <c r="ALP64" s="32">
        <v>3</v>
      </c>
      <c r="ALQ64" s="32"/>
      <c r="ALR64" s="32"/>
      <c r="ALS64" s="32"/>
      <c r="ALT64" s="32"/>
      <c r="ALU64" s="32"/>
      <c r="ALV64" s="32"/>
      <c r="ALW64" s="32"/>
      <c r="ALX64" s="32"/>
      <c r="ALY64" s="32"/>
      <c r="ALZ64" s="32"/>
      <c r="AMA64" s="32"/>
      <c r="AMB64" s="32"/>
      <c r="AMC64" s="32">
        <v>2</v>
      </c>
      <c r="AMD64" s="32"/>
      <c r="AME64" s="32"/>
      <c r="AMF64" s="32"/>
      <c r="AMG64" s="32"/>
      <c r="AMH64" s="32"/>
      <c r="AMI64" s="32"/>
      <c r="AMJ64" s="32"/>
      <c r="AMK64" s="32">
        <v>3</v>
      </c>
      <c r="AML64" s="32"/>
      <c r="AMM64" s="32"/>
      <c r="AMN64" s="32"/>
      <c r="AMO64" s="32"/>
      <c r="AMP64" s="32"/>
      <c r="AMQ64" s="32"/>
      <c r="AMR64" s="32"/>
      <c r="AMS64" s="32"/>
      <c r="AMT64" s="32"/>
      <c r="AMU64" s="32"/>
      <c r="AMV64" s="32">
        <v>2</v>
      </c>
      <c r="AMW64" s="32"/>
      <c r="AMX64" s="32"/>
      <c r="AMY64" s="32"/>
      <c r="AMZ64" s="32"/>
      <c r="ANA64" s="32"/>
      <c r="ANB64" s="32"/>
      <c r="ANC64" s="32"/>
      <c r="AND64" s="32"/>
      <c r="ANE64" s="32"/>
      <c r="ANF64" s="32"/>
      <c r="ANG64" s="32"/>
      <c r="ANH64" s="32"/>
      <c r="ANI64" s="32">
        <v>1</v>
      </c>
      <c r="ANJ64" s="32"/>
      <c r="ANK64" s="32"/>
      <c r="ANL64" s="32"/>
      <c r="ANM64" s="32">
        <v>3</v>
      </c>
      <c r="ANN64" s="32"/>
      <c r="ANO64" s="32">
        <v>9</v>
      </c>
      <c r="ANP64" s="32"/>
      <c r="ANQ64" s="32"/>
      <c r="ANR64" s="32">
        <v>4</v>
      </c>
      <c r="ANS64" s="32"/>
      <c r="ANT64" s="32"/>
      <c r="ANU64" s="32"/>
      <c r="ANV64" s="32"/>
      <c r="ANW64" s="32"/>
      <c r="ANX64" s="32"/>
      <c r="ANY64" s="32"/>
      <c r="ANZ64" s="32"/>
      <c r="AOA64" s="32"/>
      <c r="AOB64" s="32"/>
      <c r="AOC64" s="32"/>
      <c r="AOD64" s="32"/>
      <c r="AOE64" s="32"/>
      <c r="AOF64" s="32"/>
      <c r="AOG64" s="32"/>
      <c r="AOH64" s="32"/>
      <c r="AOI64" s="32"/>
      <c r="AOJ64" s="32"/>
      <c r="AOK64" s="32"/>
      <c r="AOL64" s="32"/>
      <c r="AOM64" s="32"/>
      <c r="AON64" s="32"/>
      <c r="AOO64" s="32"/>
      <c r="AOP64" s="32"/>
      <c r="AOQ64" s="32"/>
      <c r="AOR64" s="32"/>
      <c r="AOS64" s="32"/>
      <c r="AOT64" s="32"/>
      <c r="AOU64" s="32"/>
      <c r="AOV64" s="32">
        <v>4</v>
      </c>
      <c r="AOW64" s="32"/>
      <c r="AOX64" s="32"/>
      <c r="AOY64" s="32"/>
      <c r="AOZ64" s="32"/>
      <c r="APA64" s="32" t="s">
        <v>2574</v>
      </c>
      <c r="APB64" s="32"/>
      <c r="APC64" s="32"/>
      <c r="APD64" s="32"/>
      <c r="APE64" s="32"/>
      <c r="APF64" s="32">
        <v>5</v>
      </c>
      <c r="APG64" s="32">
        <v>2</v>
      </c>
      <c r="APH64" s="32"/>
      <c r="API64" s="32"/>
      <c r="APJ64" s="32"/>
      <c r="APK64" s="32"/>
      <c r="APL64" s="32"/>
      <c r="APM64" s="32"/>
      <c r="APN64" s="32"/>
      <c r="APO64" s="32"/>
      <c r="APP64" s="32"/>
      <c r="APQ64" s="32"/>
      <c r="APR64" s="32"/>
      <c r="APS64" s="32"/>
      <c r="APT64" s="32"/>
      <c r="APU64" s="32"/>
      <c r="APV64" s="32"/>
      <c r="APW64" s="32"/>
      <c r="APX64" s="32"/>
      <c r="APY64" s="32"/>
      <c r="APZ64" s="32"/>
      <c r="AQA64" s="32"/>
      <c r="AQB64" s="32"/>
      <c r="AQC64" s="32"/>
      <c r="AQD64" s="32"/>
      <c r="AQE64" s="32">
        <v>5</v>
      </c>
      <c r="AQF64" s="32"/>
      <c r="AQG64" s="32"/>
      <c r="AQH64" s="32"/>
      <c r="AQI64" s="32"/>
      <c r="AQJ64" s="32"/>
      <c r="AQK64" s="32"/>
      <c r="AQL64" s="32"/>
      <c r="AQM64" s="32"/>
      <c r="AQN64" s="32"/>
      <c r="AQO64" s="32"/>
      <c r="AQP64" s="32"/>
      <c r="AQQ64" s="32"/>
      <c r="AQR64" s="32"/>
      <c r="AQS64" s="32"/>
      <c r="AQT64" s="32"/>
      <c r="AQU64" s="32"/>
      <c r="AQV64" s="32"/>
      <c r="AQW64" s="32"/>
      <c r="AQX64" s="32"/>
      <c r="AQY64" s="32"/>
      <c r="AQZ64" s="32"/>
      <c r="ARA64" s="32"/>
      <c r="ARB64" s="32"/>
      <c r="ARC64" s="32"/>
      <c r="ARD64" s="32"/>
      <c r="ARE64" s="32">
        <v>5</v>
      </c>
      <c r="ARF64" s="32"/>
      <c r="ARG64" s="32"/>
      <c r="ARH64" s="32"/>
      <c r="ARI64" s="32"/>
      <c r="ARJ64" s="32"/>
      <c r="ARK64" s="32"/>
      <c r="ARL64" s="32"/>
      <c r="ARM64" s="32"/>
      <c r="ARN64" s="32"/>
      <c r="ARO64" s="32"/>
      <c r="ARP64" s="32"/>
      <c r="ARQ64" s="32"/>
      <c r="ARR64" s="32"/>
      <c r="ARS64" s="32">
        <v>4</v>
      </c>
      <c r="ART64" s="32"/>
      <c r="ARU64" s="32"/>
      <c r="ARV64" s="32"/>
      <c r="ARW64" s="32"/>
      <c r="ARX64" s="32"/>
      <c r="ARY64" s="32"/>
      <c r="ARZ64" s="32"/>
      <c r="ASA64" s="32"/>
      <c r="ASB64" s="32"/>
      <c r="ASC64" s="32"/>
      <c r="ASD64" s="32"/>
      <c r="ASE64" s="32">
        <v>5</v>
      </c>
      <c r="ASF64" s="32">
        <v>1</v>
      </c>
      <c r="ASG64" s="32"/>
      <c r="ASH64" s="32"/>
      <c r="ASI64" s="32"/>
      <c r="ASJ64" s="32"/>
      <c r="ASK64" s="32"/>
      <c r="ASL64" s="32"/>
      <c r="ASM64" s="32"/>
      <c r="ASN64" s="32"/>
      <c r="ASO64" s="32"/>
      <c r="ASP64" s="32"/>
      <c r="ASQ64" s="32"/>
      <c r="ASR64" s="32"/>
      <c r="ASS64" s="32"/>
      <c r="AST64" s="32"/>
      <c r="ASU64" s="32"/>
      <c r="ASV64" s="32">
        <v>6</v>
      </c>
      <c r="ASW64" s="32"/>
      <c r="ASX64" s="32"/>
      <c r="ASY64" s="32"/>
      <c r="ASZ64" s="32"/>
      <c r="ATA64" s="32"/>
      <c r="ATB64" s="32"/>
      <c r="ATC64" s="32"/>
      <c r="ATD64" s="32"/>
      <c r="ATE64" s="32"/>
      <c r="ATF64" s="32"/>
      <c r="ATG64" s="32"/>
      <c r="ATH64" s="32"/>
      <c r="ATI64" s="32"/>
    </row>
    <row r="65" spans="2:1205" ht="19">
      <c r="B65" s="111"/>
      <c r="C65" s="112" t="s">
        <v>11657</v>
      </c>
      <c r="D65" s="98" t="s">
        <v>11658</v>
      </c>
      <c r="E65" s="99"/>
      <c r="F65" s="100"/>
      <c r="G65" s="36"/>
      <c r="H65" s="36"/>
      <c r="I65" s="36"/>
      <c r="J65" s="36"/>
      <c r="K65" s="36"/>
      <c r="L65" s="36"/>
      <c r="M65" s="36"/>
      <c r="N65" s="36"/>
      <c r="O65" s="36"/>
      <c r="P65" s="36">
        <v>3</v>
      </c>
      <c r="Q65" s="36"/>
      <c r="R65" s="36"/>
      <c r="S65" s="36"/>
      <c r="T65" s="36">
        <v>3</v>
      </c>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v>13</v>
      </c>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v>2</v>
      </c>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v>6</v>
      </c>
      <c r="IJ65" s="36"/>
      <c r="IK65" s="36"/>
      <c r="IL65" s="36"/>
      <c r="IM65" s="36"/>
      <c r="IN65" s="36"/>
      <c r="IO65" s="36"/>
      <c r="IP65" s="36"/>
      <c r="IQ65" s="36"/>
      <c r="IR65" s="36"/>
      <c r="IS65" s="36"/>
      <c r="IT65" s="36"/>
      <c r="IU65" s="36"/>
      <c r="IV65" s="36"/>
      <c r="IW65" s="36"/>
      <c r="IX65" s="36"/>
      <c r="IY65" s="36"/>
      <c r="IZ65" s="36"/>
      <c r="JA65" s="36"/>
      <c r="JB65" s="36"/>
      <c r="JC65" s="36"/>
      <c r="JD65" s="36"/>
      <c r="JE65" s="36"/>
      <c r="JF65" s="36"/>
      <c r="JG65" s="36"/>
      <c r="JH65" s="36"/>
      <c r="JI65" s="36"/>
      <c r="JJ65" s="36"/>
      <c r="JK65" s="36"/>
      <c r="JL65" s="36"/>
      <c r="JM65" s="36"/>
      <c r="JN65" s="36"/>
      <c r="JO65" s="36"/>
      <c r="JP65" s="36"/>
      <c r="JQ65" s="36"/>
      <c r="JR65" s="36"/>
      <c r="JS65" s="36"/>
      <c r="JT65" s="36"/>
      <c r="JU65" s="36"/>
      <c r="JV65" s="36"/>
      <c r="JW65" s="36"/>
      <c r="JX65" s="36"/>
      <c r="JY65" s="36"/>
      <c r="JZ65" s="36"/>
      <c r="KA65" s="36"/>
      <c r="KB65" s="36"/>
      <c r="KC65" s="36"/>
      <c r="KD65" s="36"/>
      <c r="KE65" s="36"/>
      <c r="KF65" s="36"/>
      <c r="KG65" s="36"/>
      <c r="KH65" s="36"/>
      <c r="KI65" s="36"/>
      <c r="KJ65" s="36"/>
      <c r="KK65" s="36"/>
      <c r="KL65" s="36"/>
      <c r="KM65" s="36"/>
      <c r="KN65" s="36"/>
      <c r="KO65" s="36"/>
      <c r="KP65" s="36"/>
      <c r="KQ65" s="36"/>
      <c r="KR65" s="36"/>
      <c r="KS65" s="36"/>
      <c r="KT65" s="36"/>
      <c r="KU65" s="36"/>
      <c r="KV65" s="36"/>
      <c r="KW65" s="36"/>
      <c r="KX65" s="36"/>
      <c r="KY65" s="36"/>
      <c r="KZ65" s="36"/>
      <c r="LA65" s="36"/>
      <c r="LB65" s="36"/>
      <c r="LC65" s="36"/>
      <c r="LD65" s="36"/>
      <c r="LE65" s="36"/>
      <c r="LF65" s="36"/>
      <c r="LG65" s="36"/>
      <c r="LH65" s="36"/>
      <c r="LI65" s="36"/>
      <c r="LJ65" s="36"/>
      <c r="LK65" s="36"/>
      <c r="LL65" s="36"/>
      <c r="LM65" s="36"/>
      <c r="LN65" s="36"/>
      <c r="LO65" s="36"/>
      <c r="LP65" s="36"/>
      <c r="LQ65" s="36"/>
      <c r="LR65" s="36"/>
      <c r="LS65" s="36"/>
      <c r="LT65" s="36">
        <v>9</v>
      </c>
      <c r="LU65" s="36"/>
      <c r="LV65" s="36"/>
      <c r="LW65" s="36"/>
      <c r="LX65" s="36"/>
      <c r="LY65" s="36"/>
      <c r="LZ65" s="36"/>
      <c r="MA65" s="36"/>
      <c r="MB65" s="36"/>
      <c r="MC65" s="36"/>
      <c r="MD65" s="36"/>
      <c r="ME65" s="36"/>
      <c r="MF65" s="36"/>
      <c r="MG65" s="36"/>
      <c r="MH65" s="36"/>
      <c r="MI65" s="36"/>
      <c r="MJ65" s="36"/>
      <c r="MK65" s="36"/>
      <c r="ML65" s="36"/>
      <c r="MM65" s="36"/>
      <c r="MN65" s="36"/>
      <c r="MO65" s="36"/>
      <c r="MP65" s="36"/>
      <c r="MQ65" s="36"/>
      <c r="MR65" s="36"/>
      <c r="MS65" s="36"/>
      <c r="MT65" s="36"/>
      <c r="MU65" s="36"/>
      <c r="MV65" s="36"/>
      <c r="MW65" s="36"/>
      <c r="MX65" s="36"/>
      <c r="MY65" s="36"/>
      <c r="MZ65" s="36"/>
      <c r="NA65" s="36"/>
      <c r="NB65" s="36"/>
      <c r="NC65" s="36"/>
      <c r="ND65" s="36"/>
      <c r="NE65" s="36"/>
      <c r="NF65" s="36"/>
      <c r="NG65" s="36"/>
      <c r="NH65" s="36"/>
      <c r="NI65" s="36"/>
      <c r="NJ65" s="36"/>
      <c r="NK65" s="36"/>
      <c r="NL65" s="36"/>
      <c r="NM65" s="36"/>
      <c r="NN65" s="36"/>
      <c r="NO65" s="36"/>
      <c r="NP65" s="36">
        <v>2</v>
      </c>
      <c r="NQ65" s="36">
        <v>4</v>
      </c>
      <c r="NR65" s="36"/>
      <c r="NS65" s="36"/>
      <c r="NT65" s="36"/>
      <c r="NU65" s="36"/>
      <c r="NV65" s="36"/>
      <c r="NW65" s="36"/>
      <c r="NX65" s="2"/>
      <c r="NY65" s="2"/>
      <c r="NZ65" s="2"/>
      <c r="OA65" s="2"/>
      <c r="OB65" s="36"/>
      <c r="OC65" s="36"/>
      <c r="OD65" s="36"/>
      <c r="OE65" s="36"/>
      <c r="OF65" s="36"/>
      <c r="OG65" s="36"/>
      <c r="OH65" s="36"/>
      <c r="OI65" s="36">
        <v>2</v>
      </c>
      <c r="OJ65" s="36"/>
      <c r="OK65" s="36"/>
      <c r="OL65" s="36"/>
      <c r="OM65" s="36">
        <v>2</v>
      </c>
      <c r="ON65" s="36"/>
      <c r="OO65" s="36"/>
      <c r="OP65" s="36">
        <v>2</v>
      </c>
      <c r="OQ65" s="36">
        <v>10</v>
      </c>
      <c r="OR65" s="36"/>
      <c r="OS65" s="36"/>
      <c r="OT65" s="36">
        <v>4</v>
      </c>
      <c r="OU65" s="36"/>
      <c r="OV65" s="36"/>
      <c r="OW65" s="36"/>
      <c r="OX65" s="36"/>
      <c r="OY65" s="36"/>
      <c r="OZ65" s="36"/>
      <c r="PA65" s="36"/>
      <c r="PB65" s="36"/>
      <c r="PC65" s="36"/>
      <c r="PD65" s="36"/>
      <c r="PE65" s="36"/>
      <c r="PF65" s="36"/>
      <c r="PG65" s="36"/>
      <c r="PH65" s="36"/>
      <c r="PI65" s="36"/>
      <c r="PJ65" s="36"/>
      <c r="PK65" s="36"/>
      <c r="PL65" s="36"/>
      <c r="PM65" s="36"/>
      <c r="PN65" s="36"/>
      <c r="PO65" s="36"/>
      <c r="PP65" s="36"/>
      <c r="PQ65" s="36"/>
      <c r="PR65" s="36"/>
      <c r="PS65" s="36"/>
      <c r="PT65" s="36"/>
      <c r="PU65" s="36"/>
      <c r="PV65" s="36"/>
      <c r="PW65" s="36"/>
      <c r="PX65" s="36"/>
      <c r="PY65" s="36"/>
      <c r="PZ65" s="36"/>
      <c r="QA65" s="36"/>
      <c r="QB65" s="36"/>
      <c r="QC65" s="36"/>
      <c r="QD65" s="36"/>
      <c r="QE65" s="36"/>
      <c r="QF65" s="36"/>
      <c r="QG65" s="36"/>
      <c r="QH65" s="36"/>
      <c r="QI65" s="36"/>
      <c r="QJ65" s="36"/>
      <c r="QK65" s="36"/>
      <c r="QL65" s="36"/>
      <c r="QM65" s="36">
        <v>7</v>
      </c>
      <c r="QN65" s="36"/>
      <c r="QO65" s="36"/>
      <c r="QP65" s="36"/>
      <c r="QQ65" s="36"/>
      <c r="QR65" s="36">
        <v>0</v>
      </c>
      <c r="QS65" s="36"/>
      <c r="QT65" s="36"/>
      <c r="QU65" s="36"/>
      <c r="QV65" s="36"/>
      <c r="QW65" s="36"/>
      <c r="QX65" s="36"/>
      <c r="QY65" s="36"/>
      <c r="QZ65" s="36"/>
      <c r="RA65" s="36"/>
      <c r="RB65" s="36"/>
      <c r="RC65" s="36"/>
      <c r="RD65" s="36"/>
      <c r="RE65" s="36"/>
      <c r="RF65" s="36"/>
      <c r="RG65" s="36">
        <v>2</v>
      </c>
      <c r="RH65" s="36"/>
      <c r="RI65" s="36"/>
      <c r="RJ65" s="36"/>
      <c r="RK65" s="36"/>
      <c r="RL65" s="36"/>
      <c r="RM65" s="36"/>
      <c r="RN65" s="36"/>
      <c r="RO65" s="36"/>
      <c r="RP65" s="36"/>
      <c r="RQ65" s="36"/>
      <c r="RR65" s="36"/>
      <c r="RS65" s="36"/>
      <c r="RT65" s="36"/>
      <c r="RU65" s="36"/>
      <c r="RV65" s="36"/>
      <c r="RW65" s="36"/>
      <c r="RX65" s="36"/>
      <c r="RY65" s="36"/>
      <c r="RZ65" s="36"/>
      <c r="SA65" s="36"/>
      <c r="SB65" s="36"/>
      <c r="SC65" s="36"/>
      <c r="SD65" s="36"/>
      <c r="SE65" s="36"/>
      <c r="SF65" s="36"/>
      <c r="SG65" s="36"/>
      <c r="SH65" s="36"/>
      <c r="SI65" s="36"/>
      <c r="SJ65" s="36"/>
      <c r="SK65" s="36"/>
      <c r="SL65" s="36"/>
      <c r="SM65" s="36"/>
      <c r="SN65" s="36"/>
      <c r="SO65" s="36"/>
      <c r="SP65" s="36"/>
      <c r="SQ65" s="36"/>
      <c r="SR65" s="36"/>
      <c r="SS65" s="36">
        <v>1</v>
      </c>
      <c r="ST65" s="36"/>
      <c r="SU65" s="36"/>
      <c r="SV65" s="36"/>
      <c r="SW65" s="36"/>
      <c r="SX65" s="36"/>
      <c r="SY65" s="36"/>
      <c r="SZ65" s="36"/>
      <c r="TA65" s="36"/>
      <c r="TB65" s="36"/>
      <c r="TC65" s="36"/>
      <c r="TD65" s="36"/>
      <c r="TE65" s="36"/>
      <c r="TF65" s="2"/>
      <c r="TG65" s="36"/>
      <c r="TH65" s="36"/>
      <c r="TI65" s="36"/>
      <c r="TJ65" s="36"/>
      <c r="TK65" s="36"/>
      <c r="TL65" s="36"/>
      <c r="TM65" s="36"/>
      <c r="TN65" s="36"/>
      <c r="TO65" s="36"/>
      <c r="TP65" s="36"/>
      <c r="TQ65" s="36"/>
      <c r="TR65" s="36"/>
      <c r="TS65" s="36"/>
      <c r="TT65" s="36"/>
      <c r="TU65" s="36"/>
      <c r="TV65" s="36"/>
      <c r="TW65" s="36"/>
      <c r="TX65" s="36"/>
      <c r="TY65" s="36"/>
      <c r="TZ65" s="36"/>
      <c r="UA65" s="36"/>
      <c r="UB65" s="36"/>
      <c r="UC65" s="36"/>
      <c r="UD65" s="36"/>
      <c r="UE65" s="36"/>
      <c r="UF65" s="36"/>
      <c r="UG65" s="36"/>
      <c r="UH65" s="36"/>
      <c r="UI65" s="36"/>
      <c r="UJ65" s="36"/>
      <c r="UK65" s="36"/>
      <c r="UL65" s="36"/>
      <c r="UM65" s="36"/>
      <c r="UN65" s="36"/>
      <c r="UO65" s="36"/>
      <c r="UP65" s="36"/>
      <c r="UQ65" s="36"/>
      <c r="UR65" s="36"/>
      <c r="US65" s="36"/>
      <c r="UT65" s="36"/>
      <c r="UU65" s="36"/>
      <c r="UV65" s="36"/>
      <c r="UW65" s="36"/>
      <c r="UX65" s="36"/>
      <c r="UY65" s="36"/>
      <c r="UZ65" s="36"/>
      <c r="VA65" s="36"/>
      <c r="VB65" s="36"/>
      <c r="VC65" s="36"/>
      <c r="VD65" s="36"/>
      <c r="VE65" s="36"/>
      <c r="VF65" s="36"/>
      <c r="VG65" s="36"/>
      <c r="VH65" s="36"/>
      <c r="VI65" s="36"/>
      <c r="VJ65" s="36"/>
      <c r="VK65" s="36"/>
      <c r="VL65" s="36"/>
      <c r="VM65" s="36"/>
      <c r="VN65" s="36"/>
      <c r="VO65" s="36"/>
      <c r="VP65" s="36"/>
      <c r="VQ65" s="36"/>
      <c r="VR65" s="36"/>
      <c r="VS65" s="36"/>
      <c r="VT65" s="36"/>
      <c r="VU65" s="36"/>
      <c r="VV65" s="36"/>
      <c r="VW65" s="36"/>
      <c r="VX65" s="36"/>
      <c r="VY65" s="36"/>
      <c r="VZ65" s="36"/>
      <c r="WA65" s="36"/>
      <c r="WB65" s="36"/>
      <c r="WC65" s="36"/>
      <c r="WD65" s="36"/>
      <c r="WE65" s="36"/>
      <c r="WF65" s="36"/>
      <c r="WG65" s="36"/>
      <c r="WH65" s="36"/>
      <c r="WI65" s="36"/>
      <c r="WJ65" s="36"/>
      <c r="WK65" s="36"/>
      <c r="WL65" s="36"/>
      <c r="WM65" s="36"/>
      <c r="WN65" s="36"/>
      <c r="WO65" s="36"/>
      <c r="WP65" s="36"/>
      <c r="WQ65" s="36"/>
      <c r="WR65" s="36"/>
      <c r="WS65" s="36"/>
      <c r="WT65" s="36"/>
      <c r="WU65" s="36"/>
      <c r="WV65" s="36"/>
      <c r="WW65" s="36"/>
      <c r="WX65" s="36"/>
      <c r="WY65" s="36"/>
      <c r="WZ65" s="36"/>
      <c r="XA65" s="36"/>
      <c r="XB65" s="36"/>
      <c r="XC65" s="36"/>
      <c r="XD65" s="36"/>
      <c r="XE65" s="36"/>
      <c r="XF65" s="36"/>
      <c r="XG65" s="36"/>
      <c r="XH65" s="36"/>
      <c r="XI65" s="36"/>
      <c r="XJ65" s="36"/>
      <c r="XK65" s="36"/>
      <c r="XL65" s="36"/>
      <c r="XM65" s="36"/>
      <c r="XN65" s="36"/>
      <c r="XO65" s="36"/>
      <c r="XP65" s="36"/>
      <c r="XQ65" s="36"/>
      <c r="XR65" s="36"/>
      <c r="XS65" s="36"/>
      <c r="XT65" s="36"/>
      <c r="XU65" s="36"/>
      <c r="XV65" s="36"/>
      <c r="XW65" s="36"/>
      <c r="XX65" s="36"/>
      <c r="XY65" s="36">
        <v>1</v>
      </c>
      <c r="XZ65" s="36"/>
      <c r="YA65" s="36"/>
      <c r="YB65" s="36"/>
      <c r="YC65" s="36"/>
      <c r="YD65" s="36"/>
      <c r="YE65" s="36"/>
      <c r="YF65" s="36"/>
      <c r="YG65" s="36"/>
      <c r="YH65" s="36"/>
      <c r="YI65" s="36"/>
      <c r="YJ65" s="36"/>
      <c r="YK65" s="36"/>
      <c r="YL65" s="36"/>
      <c r="YM65" s="36"/>
      <c r="YN65" s="36"/>
      <c r="YO65" s="36"/>
      <c r="YP65" s="36"/>
      <c r="YQ65" s="36"/>
      <c r="YR65" s="36"/>
      <c r="YS65" s="36"/>
      <c r="YT65" s="36"/>
      <c r="YU65" s="36"/>
      <c r="YV65" s="36"/>
      <c r="YW65" s="36"/>
      <c r="YX65" s="36"/>
      <c r="YY65" s="36"/>
      <c r="YZ65" s="36"/>
      <c r="ZA65" s="36"/>
      <c r="ZB65" s="36"/>
      <c r="ZC65" s="36"/>
      <c r="ZD65" s="36"/>
      <c r="ZE65" s="36"/>
      <c r="ZF65" s="36"/>
      <c r="ZG65" s="36"/>
      <c r="ZH65" s="36"/>
      <c r="ZI65" s="36"/>
      <c r="ZJ65" s="36"/>
      <c r="ZK65" s="36"/>
      <c r="ZL65" s="36"/>
      <c r="ZM65" s="36"/>
      <c r="ZN65" s="36"/>
      <c r="ZO65" s="36"/>
      <c r="ZP65" s="36"/>
      <c r="ZQ65" s="36"/>
      <c r="ZR65" s="36"/>
      <c r="ZS65" s="36"/>
      <c r="ZT65" s="36"/>
      <c r="ZU65" s="36"/>
      <c r="ZV65" s="36"/>
      <c r="ZW65" s="36">
        <v>3</v>
      </c>
      <c r="ZX65" s="36"/>
      <c r="ZY65" s="36"/>
      <c r="ZZ65" s="36"/>
      <c r="AAA65" s="36"/>
      <c r="AAB65" s="36"/>
      <c r="AAC65" s="36"/>
      <c r="AAD65" s="36"/>
      <c r="AAE65" s="36"/>
      <c r="AAF65" s="36"/>
      <c r="AAG65" s="36"/>
      <c r="AAH65" s="36">
        <v>4</v>
      </c>
      <c r="AAI65" s="36"/>
      <c r="AAJ65" s="36"/>
      <c r="AAK65" s="36"/>
      <c r="AAL65" s="36"/>
      <c r="AAM65" s="36"/>
      <c r="AAN65" s="36"/>
      <c r="AAO65" s="36"/>
      <c r="AAP65" s="36"/>
      <c r="AAQ65" s="36"/>
      <c r="AAR65" s="36">
        <v>16</v>
      </c>
      <c r="AAS65" s="36"/>
      <c r="AAT65" s="36"/>
      <c r="AAU65" s="36"/>
      <c r="AAV65" s="36"/>
      <c r="AAW65" s="36"/>
      <c r="AAX65" s="36"/>
      <c r="AAY65" s="36"/>
      <c r="AAZ65" s="36"/>
      <c r="ABA65" s="36"/>
      <c r="ABB65" s="36"/>
      <c r="ABC65" s="36"/>
      <c r="ABD65" s="36"/>
      <c r="ABE65" s="36"/>
      <c r="ABF65" s="36"/>
      <c r="ABG65" s="36">
        <v>14</v>
      </c>
      <c r="ABH65" s="36"/>
      <c r="ABI65" s="36"/>
      <c r="ABJ65" s="36"/>
      <c r="ABK65" s="36"/>
      <c r="ABL65" s="36"/>
      <c r="ABM65" s="36"/>
      <c r="ABN65" s="36"/>
      <c r="ABO65" s="36"/>
      <c r="ABP65" s="36" t="s">
        <v>11451</v>
      </c>
      <c r="ABQ65" s="36"/>
      <c r="ABR65" s="36"/>
      <c r="ABS65" s="36"/>
      <c r="ABT65" s="36"/>
      <c r="ABU65" s="36"/>
      <c r="ABV65" s="36"/>
      <c r="ABW65" s="36"/>
      <c r="ABX65" s="36"/>
      <c r="ABY65" s="36"/>
      <c r="ABZ65" s="36"/>
      <c r="ACA65" s="36"/>
      <c r="ACB65" s="36"/>
      <c r="ACC65" s="36"/>
      <c r="ACD65" s="36"/>
      <c r="ACE65" s="36"/>
      <c r="ACF65" s="36"/>
      <c r="ACG65" s="36"/>
      <c r="ACH65" s="36"/>
      <c r="ACI65" s="36"/>
      <c r="ACJ65" s="36"/>
      <c r="ACK65" s="36"/>
      <c r="ACL65" s="36"/>
      <c r="ACM65" s="36"/>
      <c r="ACN65" s="36"/>
      <c r="ACO65" s="36"/>
      <c r="ACP65" s="36"/>
      <c r="ACQ65" s="36"/>
      <c r="ACR65" s="36"/>
      <c r="ACS65" s="36"/>
      <c r="ACT65" s="36"/>
      <c r="ACU65" s="36"/>
      <c r="ACV65" s="36"/>
      <c r="ACW65" s="36"/>
      <c r="ACX65" s="36"/>
      <c r="ACY65" s="36"/>
      <c r="ACZ65" s="36"/>
      <c r="ADA65" s="36"/>
      <c r="ADB65" s="36"/>
      <c r="ADC65" s="36"/>
      <c r="ADD65" s="36"/>
      <c r="ADE65" s="36"/>
      <c r="ADF65" s="36"/>
      <c r="ADG65" s="36"/>
      <c r="ADH65" s="36"/>
      <c r="ADI65" s="36"/>
      <c r="ADJ65" s="36"/>
      <c r="ADK65" s="36"/>
      <c r="ADL65" s="36"/>
      <c r="ADM65" s="36"/>
      <c r="ADN65" s="36"/>
      <c r="ADO65" s="36"/>
      <c r="ADP65" s="36"/>
      <c r="ADQ65" s="36"/>
      <c r="ADR65" s="36"/>
      <c r="ADS65" s="36"/>
      <c r="ADT65" s="36"/>
      <c r="ADU65" s="36"/>
      <c r="ADV65" s="36"/>
      <c r="ADW65" s="36"/>
      <c r="ADX65" s="36"/>
      <c r="ADY65" s="36"/>
      <c r="ADZ65" s="36"/>
      <c r="AEA65" s="36"/>
      <c r="AEB65" s="36"/>
      <c r="AEC65" s="36"/>
      <c r="AED65" s="36"/>
      <c r="AEE65" s="36"/>
      <c r="AEF65" s="36"/>
      <c r="AEG65" s="36"/>
      <c r="AEH65" s="36"/>
      <c r="AEI65" s="36">
        <v>3</v>
      </c>
      <c r="AEJ65" s="36"/>
      <c r="AEK65" s="36"/>
      <c r="AEL65" s="36"/>
      <c r="AEM65" s="36"/>
      <c r="AEN65" s="36"/>
      <c r="AEO65" s="36"/>
      <c r="AEP65" s="36"/>
      <c r="AEQ65" s="36"/>
      <c r="AER65" s="36"/>
      <c r="AES65" s="36"/>
      <c r="AET65" s="36"/>
      <c r="AEU65" s="36"/>
      <c r="AEV65" s="36"/>
      <c r="AEW65" s="36"/>
      <c r="AEX65" s="36"/>
      <c r="AEY65" s="36"/>
      <c r="AEZ65" s="36"/>
      <c r="AFA65" s="36"/>
      <c r="AFB65" s="36"/>
      <c r="AFC65" s="36"/>
      <c r="AFD65" s="36"/>
      <c r="AFE65" s="36"/>
      <c r="AFF65" s="36"/>
      <c r="AFG65" s="36"/>
      <c r="AFH65" s="36"/>
      <c r="AFI65" s="36"/>
      <c r="AFJ65" s="36"/>
      <c r="AFK65" s="36"/>
      <c r="AFL65" s="36"/>
      <c r="AFM65" s="36"/>
      <c r="AFN65" s="36"/>
      <c r="AFO65" s="36"/>
      <c r="AFP65" s="36"/>
      <c r="AFQ65" s="36"/>
      <c r="AFR65" s="36"/>
      <c r="AFS65" s="36"/>
      <c r="AFT65" s="36"/>
      <c r="AFU65" s="36"/>
      <c r="AFV65" s="36"/>
      <c r="AFW65" s="36"/>
      <c r="AFX65" s="36"/>
      <c r="AFY65" s="36"/>
      <c r="AFZ65" s="36"/>
      <c r="AGA65" s="36"/>
      <c r="AGB65" s="36"/>
      <c r="AGC65" s="36"/>
      <c r="AGD65" s="36"/>
      <c r="AGE65" s="36"/>
      <c r="AGF65" s="36">
        <v>8</v>
      </c>
      <c r="AGG65" s="36"/>
      <c r="AGH65" s="36"/>
      <c r="AGI65" s="36"/>
      <c r="AGJ65" s="36"/>
      <c r="AGK65" s="36"/>
      <c r="AGL65" s="36"/>
      <c r="AGM65" s="36"/>
      <c r="AGN65" s="36"/>
      <c r="AGO65" s="36"/>
      <c r="AGP65" s="36"/>
      <c r="AGQ65" s="36"/>
      <c r="AGR65" s="36"/>
      <c r="AGS65" s="36"/>
      <c r="AGT65" s="36"/>
      <c r="AGU65" s="36"/>
      <c r="AGV65" s="36"/>
      <c r="AGW65" s="36"/>
      <c r="AGX65" s="36"/>
      <c r="AGY65" s="36"/>
      <c r="AGZ65" s="36"/>
      <c r="AHA65" s="36"/>
      <c r="AHB65" s="36"/>
      <c r="AHC65" s="36"/>
      <c r="AHD65" s="36"/>
      <c r="AHE65" s="36"/>
      <c r="AHF65" s="36"/>
      <c r="AHG65" s="36"/>
      <c r="AHH65" s="36"/>
      <c r="AHI65" s="36"/>
      <c r="AHJ65" s="36"/>
      <c r="AHK65" s="36"/>
      <c r="AHL65" s="36"/>
      <c r="AHM65" s="36"/>
      <c r="AHN65" s="36"/>
      <c r="AHO65" s="36"/>
      <c r="AHP65" s="36"/>
      <c r="AHQ65" s="36"/>
      <c r="AHR65" s="36"/>
      <c r="AHS65" s="36"/>
      <c r="AHT65" s="36"/>
      <c r="AHU65" s="36"/>
      <c r="AHV65" s="36"/>
      <c r="AHW65" s="36"/>
      <c r="AHX65" s="36"/>
      <c r="AHY65" s="36"/>
      <c r="AHZ65" s="36"/>
      <c r="AIA65" s="36"/>
      <c r="AIB65" s="36"/>
      <c r="AIC65" s="36"/>
      <c r="AID65" s="36"/>
      <c r="AIE65" s="36"/>
      <c r="AIF65" s="36"/>
      <c r="AIG65" s="36"/>
      <c r="AIH65" s="36"/>
      <c r="AII65" s="36"/>
      <c r="AIJ65" s="36"/>
      <c r="AIK65" s="36"/>
      <c r="AIL65" s="36"/>
      <c r="AIM65" s="36"/>
      <c r="AIN65" s="36"/>
      <c r="AIO65" s="36"/>
      <c r="AIP65" s="36"/>
      <c r="AIQ65" s="36"/>
      <c r="AIR65" s="36"/>
      <c r="AIS65" s="36"/>
      <c r="AIT65" s="36"/>
      <c r="AIU65" s="36"/>
      <c r="AIV65" s="36"/>
      <c r="AIW65" s="36"/>
      <c r="AIX65" s="36"/>
      <c r="AIY65" s="36"/>
      <c r="AIZ65" s="36"/>
      <c r="AJA65" s="36"/>
      <c r="AJB65" s="36"/>
      <c r="AJC65" s="36"/>
      <c r="AJD65" s="36"/>
      <c r="AJE65" s="36"/>
      <c r="AJF65" s="36"/>
      <c r="AJG65" s="36"/>
      <c r="AJH65" s="36"/>
      <c r="AJI65" s="36"/>
      <c r="AJJ65" s="36"/>
      <c r="AJK65" s="36"/>
      <c r="AJL65" s="36"/>
      <c r="AJM65" s="36"/>
      <c r="AJN65" s="36"/>
      <c r="AJO65" s="36"/>
      <c r="AJP65" s="36"/>
      <c r="AJQ65" s="36"/>
      <c r="AJR65" s="36"/>
      <c r="AJS65" s="36"/>
      <c r="AJT65" s="36"/>
      <c r="AJU65" s="36"/>
      <c r="AJV65" s="36"/>
      <c r="AJW65" s="36"/>
      <c r="AJX65" s="36"/>
      <c r="AJY65" s="36"/>
      <c r="AJZ65" s="36"/>
      <c r="AKA65" s="36"/>
      <c r="AKB65" s="36"/>
      <c r="AKC65" s="36"/>
      <c r="AKD65" s="36"/>
      <c r="AKE65" s="36"/>
      <c r="AKF65" s="36"/>
      <c r="AKG65" s="36"/>
      <c r="AKH65" s="36"/>
      <c r="AKI65" s="36"/>
      <c r="AKJ65" s="36"/>
      <c r="AKK65" s="36"/>
      <c r="AKL65" s="36"/>
      <c r="AKM65" s="36"/>
      <c r="AKN65" s="36"/>
      <c r="AKO65" s="36"/>
      <c r="AKP65" s="36"/>
      <c r="AKQ65" s="36"/>
      <c r="AKR65" s="36"/>
      <c r="AKS65" s="36"/>
      <c r="AKT65" s="36"/>
      <c r="AKU65" s="36"/>
      <c r="AKV65" s="36"/>
      <c r="AKW65" s="36"/>
      <c r="AKX65" s="36"/>
      <c r="AKY65" s="36"/>
      <c r="AKZ65" s="36"/>
      <c r="ALA65" s="36"/>
      <c r="ALB65" s="36"/>
      <c r="ALC65" s="36"/>
      <c r="ALD65" s="36"/>
      <c r="ALE65" s="36"/>
      <c r="ALF65" s="36"/>
      <c r="ALG65" s="36"/>
      <c r="ALH65" s="36"/>
      <c r="ALI65" s="36"/>
      <c r="ALJ65" s="36"/>
      <c r="ALK65" s="36"/>
      <c r="ALL65" s="36"/>
      <c r="ALM65" s="36"/>
      <c r="ALN65" s="36"/>
      <c r="ALO65" s="36"/>
      <c r="ALP65" s="36"/>
      <c r="ALQ65" s="36"/>
      <c r="ALR65" s="36"/>
      <c r="ALS65" s="36"/>
      <c r="ALT65" s="36"/>
      <c r="ALU65" s="36"/>
      <c r="ALV65" s="36"/>
      <c r="ALW65" s="36"/>
      <c r="ALX65" s="36"/>
      <c r="ALY65" s="36"/>
      <c r="ALZ65" s="36"/>
      <c r="AMA65" s="36"/>
      <c r="AMB65" s="36"/>
      <c r="AMC65" s="36"/>
      <c r="AMD65" s="36"/>
      <c r="AME65" s="36"/>
      <c r="AMF65" s="36"/>
      <c r="AMG65" s="36"/>
      <c r="AMH65" s="36"/>
      <c r="AMI65" s="36"/>
      <c r="AMJ65" s="36"/>
      <c r="AMK65" s="36"/>
      <c r="AML65" s="36"/>
      <c r="AMM65" s="36"/>
      <c r="AMN65" s="36"/>
      <c r="AMO65" s="36"/>
      <c r="AMP65" s="36" t="s">
        <v>11659</v>
      </c>
      <c r="AMQ65" s="36"/>
      <c r="AMR65" s="36"/>
      <c r="AMS65" s="36"/>
      <c r="AMT65" s="36"/>
      <c r="AMU65" s="36"/>
      <c r="AMV65" s="36"/>
      <c r="AMW65" s="36"/>
      <c r="AMX65" s="36"/>
      <c r="AMY65" s="36"/>
      <c r="AMZ65" s="36"/>
      <c r="ANA65" s="36"/>
      <c r="ANB65" s="36"/>
      <c r="ANC65" s="36"/>
      <c r="AND65" s="36"/>
      <c r="ANE65" s="36"/>
      <c r="ANF65" s="36"/>
      <c r="ANG65" s="36"/>
      <c r="ANH65" s="36"/>
      <c r="ANI65" s="36"/>
      <c r="ANJ65" s="36"/>
      <c r="ANK65" s="36">
        <v>1</v>
      </c>
      <c r="ANL65" s="36"/>
      <c r="ANM65" s="36"/>
      <c r="ANN65" s="36"/>
      <c r="ANO65" s="36"/>
      <c r="ANP65" s="36"/>
      <c r="ANQ65" s="36"/>
      <c r="ANR65" s="36"/>
      <c r="ANS65" s="36"/>
      <c r="ANT65" s="36"/>
      <c r="ANU65" s="36"/>
      <c r="ANV65" s="36"/>
      <c r="ANW65" s="36"/>
      <c r="ANX65" s="36">
        <v>8</v>
      </c>
      <c r="ANY65" s="36"/>
      <c r="ANZ65" s="36"/>
      <c r="AOA65" s="36"/>
      <c r="AOB65" s="36"/>
      <c r="AOC65" s="36"/>
      <c r="AOD65" s="36"/>
      <c r="AOE65" s="36"/>
      <c r="AOF65" s="36"/>
      <c r="AOG65" s="36"/>
      <c r="AOH65" s="36"/>
      <c r="AOI65" s="36"/>
      <c r="AOJ65" s="36">
        <v>2</v>
      </c>
      <c r="AOK65" s="36"/>
      <c r="AOL65" s="36"/>
      <c r="AOM65" s="36"/>
      <c r="AON65" s="36"/>
      <c r="AOO65" s="36"/>
      <c r="AOP65" s="36"/>
      <c r="AOQ65" s="36"/>
      <c r="AOR65" s="36"/>
      <c r="AOS65" s="36">
        <v>1</v>
      </c>
      <c r="AOT65" s="36"/>
      <c r="AOU65" s="36"/>
      <c r="AOV65" s="36" t="s">
        <v>11451</v>
      </c>
      <c r="AOW65" s="36"/>
      <c r="AOX65" s="36"/>
      <c r="AOY65" s="36"/>
      <c r="AOZ65" s="36"/>
      <c r="APA65" s="36" t="s">
        <v>2574</v>
      </c>
      <c r="APB65" s="36"/>
      <c r="APC65" s="36"/>
      <c r="APD65" s="36"/>
      <c r="APE65" s="36"/>
      <c r="APF65" s="36"/>
      <c r="APG65" s="36"/>
      <c r="APH65" s="36"/>
      <c r="API65" s="36"/>
      <c r="APJ65" s="36"/>
      <c r="APK65" s="36"/>
      <c r="APL65" s="36"/>
      <c r="APM65" s="36"/>
      <c r="APN65" s="36"/>
      <c r="APO65" s="36"/>
      <c r="APP65" s="36"/>
      <c r="APQ65" s="36"/>
      <c r="APR65" s="36"/>
      <c r="APS65" s="36"/>
      <c r="APT65" s="36"/>
      <c r="APU65" s="36"/>
      <c r="APV65" s="36"/>
      <c r="APW65" s="36"/>
      <c r="APX65" s="36"/>
      <c r="APY65" s="36"/>
      <c r="APZ65" s="36"/>
      <c r="AQA65" s="36"/>
      <c r="AQB65" s="36"/>
      <c r="AQC65" s="36">
        <v>2</v>
      </c>
      <c r="AQD65" s="36">
        <v>1</v>
      </c>
      <c r="AQE65" s="36"/>
      <c r="AQF65" s="36"/>
      <c r="AQG65" s="36"/>
      <c r="AQH65" s="36">
        <v>5</v>
      </c>
      <c r="AQI65" s="36"/>
      <c r="AQJ65" s="36"/>
      <c r="AQK65" s="36"/>
      <c r="AQL65" s="36"/>
      <c r="AQM65" s="36"/>
      <c r="AQN65" s="36"/>
      <c r="AQO65" s="36"/>
      <c r="AQP65" s="36"/>
      <c r="AQQ65" s="36"/>
      <c r="AQR65" s="36"/>
      <c r="AQS65" s="36"/>
      <c r="AQT65" s="36"/>
      <c r="AQU65" s="36"/>
      <c r="AQV65" s="36"/>
      <c r="AQW65" s="36"/>
      <c r="AQX65" s="36"/>
      <c r="AQY65" s="36"/>
      <c r="AQZ65" s="36"/>
      <c r="ARA65" s="36"/>
      <c r="ARB65" s="36"/>
      <c r="ARC65" s="36"/>
      <c r="ARD65" s="36"/>
      <c r="ARE65" s="36"/>
      <c r="ARF65" s="36"/>
      <c r="ARG65" s="36"/>
      <c r="ARH65" s="36"/>
      <c r="ARI65" s="36"/>
      <c r="ARJ65" s="36"/>
      <c r="ARK65" s="36"/>
      <c r="ARL65" s="36"/>
      <c r="ARM65" s="36"/>
      <c r="ARN65" s="36"/>
      <c r="ARO65" s="36"/>
      <c r="ARP65" s="36"/>
      <c r="ARQ65" s="36"/>
      <c r="ARR65" s="36"/>
      <c r="ARS65" s="36"/>
      <c r="ART65" s="36"/>
      <c r="ARU65" s="36"/>
      <c r="ARV65" s="36"/>
      <c r="ARW65" s="36"/>
      <c r="ARX65" s="36"/>
      <c r="ARY65" s="36"/>
      <c r="ARZ65" s="36"/>
      <c r="ASA65" s="36"/>
      <c r="ASB65" s="36"/>
      <c r="ASC65" s="36"/>
      <c r="ASD65" s="36"/>
      <c r="ASE65" s="36"/>
      <c r="ASF65" s="36"/>
      <c r="ASG65" s="36"/>
      <c r="ASH65" s="36">
        <v>2</v>
      </c>
      <c r="ASI65" s="36"/>
      <c r="ASJ65" s="36"/>
      <c r="ASK65" s="36"/>
      <c r="ASL65" s="36"/>
      <c r="ASM65" s="36"/>
      <c r="ASN65" s="36">
        <v>6</v>
      </c>
      <c r="ASO65" s="36"/>
      <c r="ASP65" s="36"/>
      <c r="ASQ65" s="36"/>
      <c r="ASR65" s="36"/>
      <c r="ASS65" s="36"/>
      <c r="AST65" s="36"/>
      <c r="ASU65" s="36"/>
      <c r="ASV65" s="36"/>
      <c r="ASW65" s="36"/>
      <c r="ASX65" s="36"/>
      <c r="ASY65" s="36"/>
      <c r="ASZ65" s="36"/>
      <c r="ATA65" s="36"/>
      <c r="ATB65" s="36"/>
      <c r="ATC65" s="36"/>
      <c r="ATD65" s="36"/>
      <c r="ATE65" s="36"/>
      <c r="ATF65" s="36"/>
      <c r="ATG65" s="36"/>
      <c r="ATH65" s="36"/>
      <c r="ATI65" s="36"/>
    </row>
    <row r="66" spans="2:1205" ht="19">
      <c r="B66" s="111"/>
      <c r="C66" s="113"/>
      <c r="D66" s="101" t="s">
        <v>11660</v>
      </c>
      <c r="E66" s="102"/>
      <c r="F66" s="103"/>
      <c r="G66" s="37"/>
      <c r="H66" s="37"/>
      <c r="I66" s="37"/>
      <c r="J66" s="37"/>
      <c r="K66" s="37"/>
      <c r="L66" s="37"/>
      <c r="M66" s="37"/>
      <c r="N66" s="37"/>
      <c r="O66" s="37"/>
      <c r="P66" s="37">
        <v>1</v>
      </c>
      <c r="Q66" s="37"/>
      <c r="R66" s="37"/>
      <c r="S66" s="37"/>
      <c r="T66" s="37"/>
      <c r="U66" s="37"/>
      <c r="V66" s="37"/>
      <c r="W66" s="37"/>
      <c r="X66" s="37"/>
      <c r="Y66" s="37"/>
      <c r="Z66" s="37"/>
      <c r="AA66" s="37"/>
      <c r="AB66" s="37"/>
      <c r="AC66" s="37"/>
      <c r="AD66" s="37"/>
      <c r="AE66" s="37"/>
      <c r="AF66" s="37"/>
      <c r="AG66" s="37">
        <v>2</v>
      </c>
      <c r="AH66" s="37"/>
      <c r="AI66" s="37"/>
      <c r="AJ66" s="37"/>
      <c r="AK66" s="37"/>
      <c r="AL66" s="37"/>
      <c r="AM66" s="37"/>
      <c r="AN66" s="37"/>
      <c r="AO66" s="37"/>
      <c r="AP66" s="37"/>
      <c r="AQ66" s="37"/>
      <c r="AR66" s="37"/>
      <c r="AS66" s="37"/>
      <c r="AT66" s="37"/>
      <c r="AU66" s="37"/>
      <c r="AV66" s="37"/>
      <c r="AW66" s="37"/>
      <c r="AX66" s="37"/>
      <c r="AY66" s="37"/>
      <c r="AZ66" s="37"/>
      <c r="BA66" s="37"/>
      <c r="BB66" s="37"/>
      <c r="BC66" s="37"/>
      <c r="BD66" s="37">
        <v>2</v>
      </c>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v>3</v>
      </c>
      <c r="DH66" s="37"/>
      <c r="DI66" s="37"/>
      <c r="DJ66" s="37"/>
      <c r="DK66" s="37"/>
      <c r="DL66" s="37"/>
      <c r="DM66" s="37"/>
      <c r="DN66" s="37"/>
      <c r="DO66" s="37"/>
      <c r="DP66" s="37"/>
      <c r="DQ66" s="37">
        <v>1</v>
      </c>
      <c r="DR66" s="37"/>
      <c r="DS66" s="37"/>
      <c r="DT66" s="37"/>
      <c r="DU66" s="37"/>
      <c r="DV66" s="37"/>
      <c r="DW66" s="37"/>
      <c r="DX66" s="37"/>
      <c r="DY66" s="37"/>
      <c r="DZ66" s="37"/>
      <c r="EA66" s="37"/>
      <c r="EB66" s="37"/>
      <c r="EC66" s="37"/>
      <c r="ED66" s="37"/>
      <c r="EE66" s="37"/>
      <c r="EF66" s="37"/>
      <c r="EG66" s="37"/>
      <c r="EH66" s="37"/>
      <c r="EI66" s="37"/>
      <c r="EJ66" s="37"/>
      <c r="EK66" s="37">
        <v>5</v>
      </c>
      <c r="EL66" s="37"/>
      <c r="EM66" s="37"/>
      <c r="EN66" s="37"/>
      <c r="EO66" s="37"/>
      <c r="EP66" s="37">
        <v>1</v>
      </c>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v>1</v>
      </c>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v>3</v>
      </c>
      <c r="IU66" s="37"/>
      <c r="IV66" s="37">
        <v>1</v>
      </c>
      <c r="IW66" s="37"/>
      <c r="IX66" s="37"/>
      <c r="IY66" s="37"/>
      <c r="IZ66" s="37"/>
      <c r="JA66" s="37"/>
      <c r="JB66" s="37"/>
      <c r="JC66" s="37"/>
      <c r="JD66" s="37"/>
      <c r="JE66" s="37"/>
      <c r="JF66" s="37"/>
      <c r="JG66" s="37"/>
      <c r="JH66" s="37"/>
      <c r="JI66" s="37"/>
      <c r="JJ66" s="37"/>
      <c r="JK66" s="37"/>
      <c r="JL66" s="37"/>
      <c r="JM66" s="37"/>
      <c r="JN66" s="37"/>
      <c r="JO66" s="37"/>
      <c r="JP66" s="37"/>
      <c r="JQ66" s="37"/>
      <c r="JR66" s="37"/>
      <c r="JS66" s="37"/>
      <c r="JT66" s="37"/>
      <c r="JU66" s="37"/>
      <c r="JV66" s="37"/>
      <c r="JW66" s="37"/>
      <c r="JX66" s="37"/>
      <c r="JY66" s="37"/>
      <c r="JZ66" s="37">
        <v>3</v>
      </c>
      <c r="KA66" s="37"/>
      <c r="KB66" s="37"/>
      <c r="KC66" s="37"/>
      <c r="KD66" s="37"/>
      <c r="KE66" s="37"/>
      <c r="KF66" s="37"/>
      <c r="KG66" s="37"/>
      <c r="KH66" s="37"/>
      <c r="KI66" s="37"/>
      <c r="KJ66" s="37"/>
      <c r="KK66" s="37"/>
      <c r="KL66" s="37"/>
      <c r="KM66" s="37"/>
      <c r="KN66" s="37"/>
      <c r="KO66" s="37"/>
      <c r="KP66" s="37"/>
      <c r="KQ66" s="37"/>
      <c r="KR66" s="37"/>
      <c r="KS66" s="37"/>
      <c r="KT66" s="37"/>
      <c r="KU66" s="37"/>
      <c r="KV66" s="37"/>
      <c r="KW66" s="37"/>
      <c r="KX66" s="37"/>
      <c r="KY66" s="37"/>
      <c r="KZ66" s="37"/>
      <c r="LA66" s="37"/>
      <c r="LB66" s="37"/>
      <c r="LC66" s="37"/>
      <c r="LD66" s="37"/>
      <c r="LE66" s="37"/>
      <c r="LF66" s="37"/>
      <c r="LG66" s="37"/>
      <c r="LH66" s="37"/>
      <c r="LI66" s="37"/>
      <c r="LJ66" s="37"/>
      <c r="LK66" s="37"/>
      <c r="LL66" s="37"/>
      <c r="LM66" s="37"/>
      <c r="LN66" s="37"/>
      <c r="LO66" s="37"/>
      <c r="LP66" s="37"/>
      <c r="LQ66" s="37"/>
      <c r="LR66" s="37"/>
      <c r="LS66" s="37"/>
      <c r="LT66" s="37"/>
      <c r="LU66" s="37"/>
      <c r="LV66" s="37"/>
      <c r="LW66" s="37"/>
      <c r="LX66" s="37"/>
      <c r="LY66" s="37"/>
      <c r="LZ66" s="37"/>
      <c r="MA66" s="37"/>
      <c r="MB66" s="37"/>
      <c r="MC66" s="37"/>
      <c r="MD66" s="37"/>
      <c r="ME66" s="37"/>
      <c r="MF66" s="37"/>
      <c r="MG66" s="37"/>
      <c r="MH66" s="37"/>
      <c r="MI66" s="37"/>
      <c r="MJ66" s="37"/>
      <c r="MK66" s="37"/>
      <c r="ML66" s="37"/>
      <c r="MM66" s="37"/>
      <c r="MN66" s="37"/>
      <c r="MO66" s="37"/>
      <c r="MP66" s="37"/>
      <c r="MQ66" s="37"/>
      <c r="MR66" s="37"/>
      <c r="MS66" s="37"/>
      <c r="MT66" s="37"/>
      <c r="MU66" s="37"/>
      <c r="MV66" s="37"/>
      <c r="MW66" s="37"/>
      <c r="MX66" s="37"/>
      <c r="MY66" s="37"/>
      <c r="MZ66" s="37"/>
      <c r="NA66" s="37"/>
      <c r="NB66" s="37"/>
      <c r="NC66" s="37"/>
      <c r="ND66" s="37"/>
      <c r="NE66" s="37"/>
      <c r="NF66" s="37"/>
      <c r="NG66" s="37"/>
      <c r="NH66" s="37"/>
      <c r="NI66" s="37"/>
      <c r="NJ66" s="37"/>
      <c r="NK66" s="37"/>
      <c r="NL66" s="37"/>
      <c r="NM66" s="37"/>
      <c r="NN66" s="37"/>
      <c r="NO66" s="37"/>
      <c r="NP66" s="37"/>
      <c r="NQ66" s="37"/>
      <c r="NR66" s="37"/>
      <c r="NS66" s="37"/>
      <c r="NT66" s="37"/>
      <c r="NU66" s="37"/>
      <c r="NV66" s="37"/>
      <c r="NW66" s="37"/>
      <c r="NX66" s="2"/>
      <c r="NY66" s="2"/>
      <c r="NZ66" s="2"/>
      <c r="OA66" s="2"/>
      <c r="OB66" s="37">
        <v>2</v>
      </c>
      <c r="OC66" s="37"/>
      <c r="OD66" s="37"/>
      <c r="OE66" s="37"/>
      <c r="OF66" s="37"/>
      <c r="OG66" s="37"/>
      <c r="OH66" s="37"/>
      <c r="OI66" s="37">
        <v>6</v>
      </c>
      <c r="OJ66" s="37"/>
      <c r="OK66" s="37"/>
      <c r="OL66" s="37"/>
      <c r="OM66" s="37">
        <v>5</v>
      </c>
      <c r="ON66" s="37"/>
      <c r="OO66" s="37">
        <v>2</v>
      </c>
      <c r="OP66" s="37">
        <v>3</v>
      </c>
      <c r="OQ66" s="37">
        <v>5</v>
      </c>
      <c r="OR66" s="37">
        <v>3</v>
      </c>
      <c r="OS66" s="37"/>
      <c r="OT66" s="37"/>
      <c r="OU66" s="37"/>
      <c r="OV66" s="37"/>
      <c r="OW66" s="37">
        <v>1</v>
      </c>
      <c r="OX66" s="37"/>
      <c r="OY66" s="37"/>
      <c r="OZ66" s="37"/>
      <c r="PA66" s="37"/>
      <c r="PB66" s="37"/>
      <c r="PC66" s="37"/>
      <c r="PD66" s="37"/>
      <c r="PE66" s="37"/>
      <c r="PF66" s="37"/>
      <c r="PG66" s="37"/>
      <c r="PH66" s="37"/>
      <c r="PI66" s="37"/>
      <c r="PJ66" s="37"/>
      <c r="PK66" s="37"/>
      <c r="PL66" s="37"/>
      <c r="PM66" s="37"/>
      <c r="PN66" s="37"/>
      <c r="PO66" s="37"/>
      <c r="PP66" s="37"/>
      <c r="PQ66" s="37"/>
      <c r="PR66" s="37"/>
      <c r="PS66" s="37"/>
      <c r="PT66" s="37"/>
      <c r="PU66" s="37"/>
      <c r="PV66" s="37"/>
      <c r="PW66" s="37"/>
      <c r="PX66" s="37"/>
      <c r="PY66" s="37"/>
      <c r="PZ66" s="37"/>
      <c r="QA66" s="37"/>
      <c r="QB66" s="37"/>
      <c r="QC66" s="37"/>
      <c r="QD66" s="37"/>
      <c r="QE66" s="37"/>
      <c r="QF66" s="37"/>
      <c r="QG66" s="37"/>
      <c r="QH66" s="37"/>
      <c r="QI66" s="37"/>
      <c r="QJ66" s="37">
        <v>2</v>
      </c>
      <c r="QK66" s="37"/>
      <c r="QL66" s="37"/>
      <c r="QM66" s="37">
        <v>8</v>
      </c>
      <c r="QN66" s="37"/>
      <c r="QO66" s="37"/>
      <c r="QP66" s="37"/>
      <c r="QQ66" s="37"/>
      <c r="QR66" s="37">
        <v>0</v>
      </c>
      <c r="QS66" s="37"/>
      <c r="QT66" s="37"/>
      <c r="QU66" s="37"/>
      <c r="QV66" s="37"/>
      <c r="QW66" s="37"/>
      <c r="QX66" s="37"/>
      <c r="QY66" s="37"/>
      <c r="QZ66" s="37"/>
      <c r="RA66" s="37"/>
      <c r="RB66" s="37"/>
      <c r="RC66" s="37"/>
      <c r="RD66" s="37"/>
      <c r="RE66" s="37"/>
      <c r="RF66" s="37"/>
      <c r="RG66" s="37"/>
      <c r="RH66" s="37"/>
      <c r="RI66" s="37"/>
      <c r="RJ66" s="37"/>
      <c r="RK66" s="37"/>
      <c r="RL66" s="37"/>
      <c r="RM66" s="37"/>
      <c r="RN66" s="37"/>
      <c r="RO66" s="37"/>
      <c r="RP66" s="37"/>
      <c r="RQ66" s="37"/>
      <c r="RR66" s="37"/>
      <c r="RS66" s="37"/>
      <c r="RT66" s="37"/>
      <c r="RU66" s="37"/>
      <c r="RV66" s="37"/>
      <c r="RW66" s="37"/>
      <c r="RX66" s="37"/>
      <c r="RY66" s="37"/>
      <c r="RZ66" s="37"/>
      <c r="SA66" s="37"/>
      <c r="SB66" s="37"/>
      <c r="SC66" s="37"/>
      <c r="SD66" s="37"/>
      <c r="SE66" s="37"/>
      <c r="SF66" s="37"/>
      <c r="SG66" s="37"/>
      <c r="SH66" s="37"/>
      <c r="SI66" s="37"/>
      <c r="SJ66" s="37"/>
      <c r="SK66" s="37"/>
      <c r="SL66" s="37"/>
      <c r="SM66" s="37"/>
      <c r="SN66" s="37"/>
      <c r="SO66" s="37"/>
      <c r="SP66" s="37">
        <v>2</v>
      </c>
      <c r="SQ66" s="37"/>
      <c r="SR66" s="37"/>
      <c r="SS66" s="37">
        <v>1</v>
      </c>
      <c r="ST66" s="37"/>
      <c r="SU66" s="37"/>
      <c r="SV66" s="37"/>
      <c r="SW66" s="37"/>
      <c r="SX66" s="37"/>
      <c r="SY66" s="37"/>
      <c r="SZ66" s="37"/>
      <c r="TA66" s="37"/>
      <c r="TB66" s="37"/>
      <c r="TC66" s="37"/>
      <c r="TD66" s="37"/>
      <c r="TE66" s="37"/>
      <c r="TF66" s="2"/>
      <c r="TG66" s="37"/>
      <c r="TH66" s="37"/>
      <c r="TI66" s="37"/>
      <c r="TJ66" s="37"/>
      <c r="TK66" s="37"/>
      <c r="TL66" s="37"/>
      <c r="TM66" s="37"/>
      <c r="TN66" s="37"/>
      <c r="TO66" s="37"/>
      <c r="TP66" s="37"/>
      <c r="TQ66" s="37"/>
      <c r="TR66" s="37"/>
      <c r="TS66" s="37"/>
      <c r="TT66" s="37"/>
      <c r="TU66" s="37"/>
      <c r="TV66" s="37"/>
      <c r="TW66" s="37"/>
      <c r="TX66" s="37"/>
      <c r="TY66" s="37"/>
      <c r="TZ66" s="37"/>
      <c r="UA66" s="37"/>
      <c r="UB66" s="37"/>
      <c r="UC66" s="37"/>
      <c r="UD66" s="37"/>
      <c r="UE66" s="37"/>
      <c r="UF66" s="37"/>
      <c r="UG66" s="37"/>
      <c r="UH66" s="37"/>
      <c r="UI66" s="37"/>
      <c r="UJ66" s="37"/>
      <c r="UK66" s="37"/>
      <c r="UL66" s="37"/>
      <c r="UM66" s="37"/>
      <c r="UN66" s="37"/>
      <c r="UO66" s="37"/>
      <c r="UP66" s="37"/>
      <c r="UQ66" s="37"/>
      <c r="UR66" s="37"/>
      <c r="US66" s="37"/>
      <c r="UT66" s="37"/>
      <c r="UU66" s="37"/>
      <c r="UV66" s="37"/>
      <c r="UW66" s="37"/>
      <c r="UX66" s="37"/>
      <c r="UY66" s="37"/>
      <c r="UZ66" s="37"/>
      <c r="VA66" s="37"/>
      <c r="VB66" s="37"/>
      <c r="VC66" s="37"/>
      <c r="VD66" s="37"/>
      <c r="VE66" s="37"/>
      <c r="VF66" s="37"/>
      <c r="VG66" s="37"/>
      <c r="VH66" s="37"/>
      <c r="VI66" s="37"/>
      <c r="VJ66" s="37"/>
      <c r="VK66" s="37"/>
      <c r="VL66" s="37"/>
      <c r="VM66" s="37"/>
      <c r="VN66" s="37"/>
      <c r="VO66" s="37"/>
      <c r="VP66" s="37"/>
      <c r="VQ66" s="37"/>
      <c r="VR66" s="37"/>
      <c r="VS66" s="37"/>
      <c r="VT66" s="37"/>
      <c r="VU66" s="37"/>
      <c r="VV66" s="37"/>
      <c r="VW66" s="37"/>
      <c r="VX66" s="37"/>
      <c r="VY66" s="37"/>
      <c r="VZ66" s="37"/>
      <c r="WA66" s="37" t="s">
        <v>11444</v>
      </c>
      <c r="WB66" s="37"/>
      <c r="WC66" s="37"/>
      <c r="WD66" s="37"/>
      <c r="WE66" s="37"/>
      <c r="WF66" s="37"/>
      <c r="WG66" s="37"/>
      <c r="WH66" s="37"/>
      <c r="WI66" s="37"/>
      <c r="WJ66" s="37"/>
      <c r="WK66" s="37"/>
      <c r="WL66" s="37"/>
      <c r="WM66" s="37"/>
      <c r="WN66" s="37"/>
      <c r="WO66" s="37"/>
      <c r="WP66" s="37"/>
      <c r="WQ66" s="37"/>
      <c r="WR66" s="37"/>
      <c r="WS66" s="37"/>
      <c r="WT66" s="37"/>
      <c r="WU66" s="37"/>
      <c r="WV66" s="37"/>
      <c r="WW66" s="37"/>
      <c r="WX66" s="37"/>
      <c r="WY66" s="37"/>
      <c r="WZ66" s="37"/>
      <c r="XA66" s="37"/>
      <c r="XB66" s="37"/>
      <c r="XC66" s="37"/>
      <c r="XD66" s="37"/>
      <c r="XE66" s="37"/>
      <c r="XF66" s="37"/>
      <c r="XG66" s="37"/>
      <c r="XH66" s="37">
        <v>1</v>
      </c>
      <c r="XI66" s="37"/>
      <c r="XJ66" s="37"/>
      <c r="XK66" s="37"/>
      <c r="XL66" s="37"/>
      <c r="XM66" s="37"/>
      <c r="XN66" s="37"/>
      <c r="XO66" s="37"/>
      <c r="XP66" s="37"/>
      <c r="XQ66" s="37"/>
      <c r="XR66" s="37"/>
      <c r="XS66" s="37"/>
      <c r="XT66" s="37"/>
      <c r="XU66" s="37"/>
      <c r="XV66" s="37"/>
      <c r="XW66" s="37"/>
      <c r="XX66" s="37"/>
      <c r="XY66" s="37"/>
      <c r="XZ66" s="37"/>
      <c r="YA66" s="37"/>
      <c r="YB66" s="37"/>
      <c r="YC66" s="37"/>
      <c r="YD66" s="37"/>
      <c r="YE66" s="37"/>
      <c r="YF66" s="37"/>
      <c r="YG66" s="37"/>
      <c r="YH66" s="37"/>
      <c r="YI66" s="37"/>
      <c r="YJ66" s="37"/>
      <c r="YK66" s="37"/>
      <c r="YL66" s="37"/>
      <c r="YM66" s="37"/>
      <c r="YN66" s="37"/>
      <c r="YO66" s="37"/>
      <c r="YP66" s="37"/>
      <c r="YQ66" s="37"/>
      <c r="YR66" s="37"/>
      <c r="YS66" s="37"/>
      <c r="YT66" s="37"/>
      <c r="YU66" s="37"/>
      <c r="YV66" s="37"/>
      <c r="YW66" s="37"/>
      <c r="YX66" s="37"/>
      <c r="YY66" s="37"/>
      <c r="YZ66" s="37"/>
      <c r="ZA66" s="37"/>
      <c r="ZB66" s="37"/>
      <c r="ZC66" s="37"/>
      <c r="ZD66" s="37"/>
      <c r="ZE66" s="37"/>
      <c r="ZF66" s="37"/>
      <c r="ZG66" s="37"/>
      <c r="ZH66" s="37"/>
      <c r="ZI66" s="37"/>
      <c r="ZJ66" s="37"/>
      <c r="ZK66" s="37"/>
      <c r="ZL66" s="37"/>
      <c r="ZM66" s="37"/>
      <c r="ZN66" s="37"/>
      <c r="ZO66" s="37"/>
      <c r="ZP66" s="37"/>
      <c r="ZQ66" s="37"/>
      <c r="ZR66" s="37"/>
      <c r="ZS66" s="37"/>
      <c r="ZT66" s="37"/>
      <c r="ZU66" s="37"/>
      <c r="ZV66" s="37"/>
      <c r="ZW66" s="37"/>
      <c r="ZX66" s="37"/>
      <c r="ZY66" s="37"/>
      <c r="ZZ66" s="37"/>
      <c r="AAA66" s="37"/>
      <c r="AAB66" s="37"/>
      <c r="AAC66" s="37"/>
      <c r="AAD66" s="37"/>
      <c r="AAE66" s="37"/>
      <c r="AAF66" s="37"/>
      <c r="AAG66" s="37"/>
      <c r="AAH66" s="37"/>
      <c r="AAI66" s="37"/>
      <c r="AAJ66" s="37"/>
      <c r="AAK66" s="37"/>
      <c r="AAL66" s="37"/>
      <c r="AAM66" s="37"/>
      <c r="AAN66" s="37"/>
      <c r="AAO66" s="37"/>
      <c r="AAP66" s="37"/>
      <c r="AAQ66" s="37"/>
      <c r="AAR66" s="37"/>
      <c r="AAS66" s="37"/>
      <c r="AAT66" s="37"/>
      <c r="AAU66" s="37">
        <v>1</v>
      </c>
      <c r="AAV66" s="37"/>
      <c r="AAW66" s="37"/>
      <c r="AAX66" s="37"/>
      <c r="AAY66" s="37">
        <v>1</v>
      </c>
      <c r="AAZ66" s="37"/>
      <c r="ABA66" s="37"/>
      <c r="ABB66" s="37"/>
      <c r="ABC66" s="37"/>
      <c r="ABD66" s="37">
        <v>1</v>
      </c>
      <c r="ABE66" s="37"/>
      <c r="ABF66" s="37"/>
      <c r="ABG66" s="37">
        <v>12</v>
      </c>
      <c r="ABH66" s="37"/>
      <c r="ABI66" s="37"/>
      <c r="ABJ66" s="37"/>
      <c r="ABK66" s="37"/>
      <c r="ABL66" s="37"/>
      <c r="ABM66" s="37"/>
      <c r="ABN66" s="37"/>
      <c r="ABO66" s="37"/>
      <c r="ABP66" s="37" t="s">
        <v>11451</v>
      </c>
      <c r="ABQ66" s="37"/>
      <c r="ABR66" s="37"/>
      <c r="ABS66" s="37"/>
      <c r="ABT66" s="37"/>
      <c r="ABU66" s="37"/>
      <c r="ABV66" s="37"/>
      <c r="ABW66" s="37"/>
      <c r="ABX66" s="37"/>
      <c r="ABY66" s="37"/>
      <c r="ABZ66" s="37"/>
      <c r="ACA66" s="37"/>
      <c r="ACB66" s="37"/>
      <c r="ACC66" s="37"/>
      <c r="ACD66" s="37"/>
      <c r="ACE66" s="37"/>
      <c r="ACF66" s="37"/>
      <c r="ACG66" s="37"/>
      <c r="ACH66" s="37"/>
      <c r="ACI66" s="37"/>
      <c r="ACJ66" s="37"/>
      <c r="ACK66" s="37"/>
      <c r="ACL66" s="37"/>
      <c r="ACM66" s="37"/>
      <c r="ACN66" s="37"/>
      <c r="ACO66" s="37"/>
      <c r="ACP66" s="37"/>
      <c r="ACQ66" s="37"/>
      <c r="ACR66" s="37"/>
      <c r="ACS66" s="37"/>
      <c r="ACT66" s="37"/>
      <c r="ACU66" s="37"/>
      <c r="ACV66" s="37"/>
      <c r="ACW66" s="37"/>
      <c r="ACX66" s="37"/>
      <c r="ACY66" s="37"/>
      <c r="ACZ66" s="37"/>
      <c r="ADA66" s="37"/>
      <c r="ADB66" s="37"/>
      <c r="ADC66" s="37"/>
      <c r="ADD66" s="37"/>
      <c r="ADE66" s="37"/>
      <c r="ADF66" s="37"/>
      <c r="ADG66" s="37">
        <v>1</v>
      </c>
      <c r="ADH66" s="37"/>
      <c r="ADI66" s="37"/>
      <c r="ADJ66" s="37"/>
      <c r="ADK66" s="37"/>
      <c r="ADL66" s="37"/>
      <c r="ADM66" s="37"/>
      <c r="ADN66" s="37"/>
      <c r="ADO66" s="37"/>
      <c r="ADP66" s="37"/>
      <c r="ADQ66" s="37"/>
      <c r="ADR66" s="37"/>
      <c r="ADS66" s="37"/>
      <c r="ADT66" s="37"/>
      <c r="ADU66" s="37"/>
      <c r="ADV66" s="37">
        <v>2</v>
      </c>
      <c r="ADW66" s="37"/>
      <c r="ADX66" s="37"/>
      <c r="ADY66" s="37"/>
      <c r="ADZ66" s="37"/>
      <c r="AEA66" s="37"/>
      <c r="AEB66" s="37"/>
      <c r="AEC66" s="37"/>
      <c r="AED66" s="37"/>
      <c r="AEE66" s="37"/>
      <c r="AEF66" s="37"/>
      <c r="AEG66" s="37"/>
      <c r="AEH66" s="37"/>
      <c r="AEI66" s="37"/>
      <c r="AEJ66" s="37"/>
      <c r="AEK66" s="37"/>
      <c r="AEL66" s="37"/>
      <c r="AEM66" s="37"/>
      <c r="AEN66" s="37"/>
      <c r="AEO66" s="37"/>
      <c r="AEP66" s="37"/>
      <c r="AEQ66" s="37"/>
      <c r="AER66" s="37"/>
      <c r="AES66" s="37"/>
      <c r="AET66" s="37"/>
      <c r="AEU66" s="37"/>
      <c r="AEV66" s="37"/>
      <c r="AEW66" s="37"/>
      <c r="AEX66" s="37"/>
      <c r="AEY66" s="37"/>
      <c r="AEZ66" s="37"/>
      <c r="AFA66" s="37"/>
      <c r="AFB66" s="37"/>
      <c r="AFC66" s="37"/>
      <c r="AFD66" s="37"/>
      <c r="AFE66" s="37"/>
      <c r="AFF66" s="37"/>
      <c r="AFG66" s="37"/>
      <c r="AFH66" s="37"/>
      <c r="AFI66" s="37"/>
      <c r="AFJ66" s="37"/>
      <c r="AFK66" s="37"/>
      <c r="AFL66" s="37"/>
      <c r="AFM66" s="37"/>
      <c r="AFN66" s="37"/>
      <c r="AFO66" s="37"/>
      <c r="AFP66" s="37"/>
      <c r="AFQ66" s="37"/>
      <c r="AFR66" s="37"/>
      <c r="AFS66" s="37"/>
      <c r="AFT66" s="37"/>
      <c r="AFU66" s="37"/>
      <c r="AFV66" s="37"/>
      <c r="AFW66" s="37"/>
      <c r="AFX66" s="37"/>
      <c r="AFY66" s="37"/>
      <c r="AFZ66" s="37">
        <v>1</v>
      </c>
      <c r="AGA66" s="37"/>
      <c r="AGB66" s="37"/>
      <c r="AGC66" s="37"/>
      <c r="AGD66" s="37"/>
      <c r="AGE66" s="37"/>
      <c r="AGF66" s="37"/>
      <c r="AGG66" s="37"/>
      <c r="AGH66" s="37"/>
      <c r="AGI66" s="37"/>
      <c r="AGJ66" s="37"/>
      <c r="AGK66" s="37"/>
      <c r="AGL66" s="37"/>
      <c r="AGM66" s="37"/>
      <c r="AGN66" s="37"/>
      <c r="AGO66" s="37"/>
      <c r="AGP66" s="37"/>
      <c r="AGQ66" s="37"/>
      <c r="AGR66" s="37"/>
      <c r="AGS66" s="37"/>
      <c r="AGT66" s="37"/>
      <c r="AGU66" s="37"/>
      <c r="AGV66" s="37"/>
      <c r="AGW66" s="37"/>
      <c r="AGX66" s="37"/>
      <c r="AGY66" s="37"/>
      <c r="AGZ66" s="37"/>
      <c r="AHA66" s="37"/>
      <c r="AHB66" s="37">
        <v>1</v>
      </c>
      <c r="AHC66" s="37"/>
      <c r="AHD66" s="37"/>
      <c r="AHE66" s="37"/>
      <c r="AHF66" s="37"/>
      <c r="AHG66" s="37"/>
      <c r="AHH66" s="37"/>
      <c r="AHI66" s="37"/>
      <c r="AHJ66" s="37"/>
      <c r="AHK66" s="37"/>
      <c r="AHL66" s="37"/>
      <c r="AHM66" s="37"/>
      <c r="AHN66" s="37"/>
      <c r="AHO66" s="37"/>
      <c r="AHP66" s="37"/>
      <c r="AHQ66" s="37"/>
      <c r="AHR66" s="37"/>
      <c r="AHS66" s="37"/>
      <c r="AHT66" s="37"/>
      <c r="AHU66" s="37"/>
      <c r="AHV66" s="37"/>
      <c r="AHW66" s="37"/>
      <c r="AHX66" s="37"/>
      <c r="AHY66" s="37"/>
      <c r="AHZ66" s="37"/>
      <c r="AIA66" s="37"/>
      <c r="AIB66" s="37"/>
      <c r="AIC66" s="37"/>
      <c r="AID66" s="37"/>
      <c r="AIE66" s="37"/>
      <c r="AIF66" s="37"/>
      <c r="AIG66" s="37"/>
      <c r="AIH66" s="37"/>
      <c r="AII66" s="37"/>
      <c r="AIJ66" s="37"/>
      <c r="AIK66" s="37"/>
      <c r="AIL66" s="37"/>
      <c r="AIM66" s="37"/>
      <c r="AIN66" s="37"/>
      <c r="AIO66" s="37"/>
      <c r="AIP66" s="37"/>
      <c r="AIQ66" s="37"/>
      <c r="AIR66" s="37"/>
      <c r="AIS66" s="37"/>
      <c r="AIT66" s="37"/>
      <c r="AIU66" s="37"/>
      <c r="AIV66" s="37"/>
      <c r="AIW66" s="37"/>
      <c r="AIX66" s="37"/>
      <c r="AIY66" s="37"/>
      <c r="AIZ66" s="37"/>
      <c r="AJA66" s="37"/>
      <c r="AJB66" s="37"/>
      <c r="AJC66" s="37"/>
      <c r="AJD66" s="37"/>
      <c r="AJE66" s="37"/>
      <c r="AJF66" s="37"/>
      <c r="AJG66" s="37"/>
      <c r="AJH66" s="37"/>
      <c r="AJI66" s="37"/>
      <c r="AJJ66" s="37"/>
      <c r="AJK66" s="37"/>
      <c r="AJL66" s="37"/>
      <c r="AJM66" s="37"/>
      <c r="AJN66" s="37"/>
      <c r="AJO66" s="37"/>
      <c r="AJP66" s="37"/>
      <c r="AJQ66" s="37"/>
      <c r="AJR66" s="37"/>
      <c r="AJS66" s="37"/>
      <c r="AJT66" s="37"/>
      <c r="AJU66" s="37"/>
      <c r="AJV66" s="37"/>
      <c r="AJW66" s="37"/>
      <c r="AJX66" s="37"/>
      <c r="AJY66" s="37">
        <v>2</v>
      </c>
      <c r="AJZ66" s="37"/>
      <c r="AKA66" s="37"/>
      <c r="AKB66" s="37"/>
      <c r="AKC66" s="37"/>
      <c r="AKD66" s="37"/>
      <c r="AKE66" s="37"/>
      <c r="AKF66" s="37"/>
      <c r="AKG66" s="37"/>
      <c r="AKH66" s="37"/>
      <c r="AKI66" s="37"/>
      <c r="AKJ66" s="37"/>
      <c r="AKK66" s="37"/>
      <c r="AKL66" s="37"/>
      <c r="AKM66" s="37"/>
      <c r="AKN66" s="37"/>
      <c r="AKO66" s="37"/>
      <c r="AKP66" s="37"/>
      <c r="AKQ66" s="37"/>
      <c r="AKR66" s="37"/>
      <c r="AKS66" s="37"/>
      <c r="AKT66" s="37"/>
      <c r="AKU66" s="37"/>
      <c r="AKV66" s="37"/>
      <c r="AKW66" s="37"/>
      <c r="AKX66" s="37"/>
      <c r="AKY66" s="37"/>
      <c r="AKZ66" s="37"/>
      <c r="ALA66" s="37"/>
      <c r="ALB66" s="37"/>
      <c r="ALC66" s="37"/>
      <c r="ALD66" s="37"/>
      <c r="ALE66" s="37"/>
      <c r="ALF66" s="37"/>
      <c r="ALG66" s="37"/>
      <c r="ALH66" s="37"/>
      <c r="ALI66" s="37"/>
      <c r="ALJ66" s="37"/>
      <c r="ALK66" s="37"/>
      <c r="ALL66" s="37"/>
      <c r="ALM66" s="37"/>
      <c r="ALN66" s="37"/>
      <c r="ALO66" s="37"/>
      <c r="ALP66" s="37"/>
      <c r="ALQ66" s="37"/>
      <c r="ALR66" s="37"/>
      <c r="ALS66" s="37"/>
      <c r="ALT66" s="37"/>
      <c r="ALU66" s="37"/>
      <c r="ALV66" s="37"/>
      <c r="ALW66" s="37"/>
      <c r="ALX66" s="37"/>
      <c r="ALY66" s="37"/>
      <c r="ALZ66" s="37"/>
      <c r="AMA66" s="37"/>
      <c r="AMB66" s="37"/>
      <c r="AMC66" s="37"/>
      <c r="AMD66" s="37"/>
      <c r="AME66" s="37"/>
      <c r="AMF66" s="37"/>
      <c r="AMG66" s="37"/>
      <c r="AMH66" s="37"/>
      <c r="AMI66" s="37"/>
      <c r="AMJ66" s="37"/>
      <c r="AMK66" s="37"/>
      <c r="AML66" s="37"/>
      <c r="AMM66" s="37"/>
      <c r="AMN66" s="37"/>
      <c r="AMO66" s="37"/>
      <c r="AMP66" s="37"/>
      <c r="AMQ66" s="37"/>
      <c r="AMR66" s="37"/>
      <c r="AMS66" s="37"/>
      <c r="AMT66" s="37"/>
      <c r="AMU66" s="37"/>
      <c r="AMV66" s="37"/>
      <c r="AMW66" s="37"/>
      <c r="AMX66" s="37"/>
      <c r="AMY66" s="37"/>
      <c r="AMZ66" s="37"/>
      <c r="ANA66" s="37">
        <v>2</v>
      </c>
      <c r="ANB66" s="37"/>
      <c r="ANC66" s="37"/>
      <c r="AND66" s="37"/>
      <c r="ANE66" s="37"/>
      <c r="ANF66" s="37"/>
      <c r="ANG66" s="37"/>
      <c r="ANH66" s="37"/>
      <c r="ANI66" s="37"/>
      <c r="ANJ66" s="37"/>
      <c r="ANK66" s="37"/>
      <c r="ANL66" s="37"/>
      <c r="ANM66" s="37"/>
      <c r="ANN66" s="37"/>
      <c r="ANO66" s="37"/>
      <c r="ANP66" s="37"/>
      <c r="ANQ66" s="37"/>
      <c r="ANR66" s="37"/>
      <c r="ANS66" s="37"/>
      <c r="ANT66" s="37"/>
      <c r="ANU66" s="37"/>
      <c r="ANV66" s="37"/>
      <c r="ANW66" s="37"/>
      <c r="ANX66" s="37">
        <v>4</v>
      </c>
      <c r="ANY66" s="37"/>
      <c r="ANZ66" s="37"/>
      <c r="AOA66" s="37"/>
      <c r="AOB66" s="37"/>
      <c r="AOC66" s="37"/>
      <c r="AOD66" s="37"/>
      <c r="AOE66" s="37"/>
      <c r="AOF66" s="37"/>
      <c r="AOG66" s="37"/>
      <c r="AOH66" s="37"/>
      <c r="AOI66" s="37"/>
      <c r="AOJ66" s="37"/>
      <c r="AOK66" s="37"/>
      <c r="AOL66" s="37"/>
      <c r="AOM66" s="37"/>
      <c r="AON66" s="37"/>
      <c r="AOO66" s="37"/>
      <c r="AOP66" s="37"/>
      <c r="AOQ66" s="37"/>
      <c r="AOR66" s="37"/>
      <c r="AOS66" s="37">
        <v>3</v>
      </c>
      <c r="AOT66" s="37"/>
      <c r="AOU66" s="37"/>
      <c r="AOV66" s="37" t="s">
        <v>11451</v>
      </c>
      <c r="AOW66" s="37"/>
      <c r="AOX66" s="37"/>
      <c r="AOY66" s="37"/>
      <c r="AOZ66" s="37"/>
      <c r="APA66" s="37">
        <v>1</v>
      </c>
      <c r="APB66" s="37"/>
      <c r="APC66" s="37"/>
      <c r="APD66" s="37"/>
      <c r="APE66" s="37"/>
      <c r="APF66" s="37"/>
      <c r="APG66" s="37"/>
      <c r="APH66" s="37"/>
      <c r="API66" s="37"/>
      <c r="APJ66" s="37"/>
      <c r="APK66" s="37"/>
      <c r="APL66" s="37"/>
      <c r="APM66" s="37"/>
      <c r="APN66" s="37"/>
      <c r="APO66" s="37"/>
      <c r="APP66" s="37"/>
      <c r="APQ66" s="37"/>
      <c r="APR66" s="37"/>
      <c r="APS66" s="37"/>
      <c r="APT66" s="37"/>
      <c r="APU66" s="37"/>
      <c r="APV66" s="37"/>
      <c r="APW66" s="37"/>
      <c r="APX66" s="37"/>
      <c r="APY66" s="37"/>
      <c r="APZ66" s="37"/>
      <c r="AQA66" s="37"/>
      <c r="AQB66" s="37"/>
      <c r="AQC66" s="37"/>
      <c r="AQD66" s="37"/>
      <c r="AQE66" s="37"/>
      <c r="AQF66" s="37"/>
      <c r="AQG66" s="37"/>
      <c r="AQH66" s="37"/>
      <c r="AQI66" s="37"/>
      <c r="AQJ66" s="37"/>
      <c r="AQK66" s="37"/>
      <c r="AQL66" s="37"/>
      <c r="AQM66" s="37"/>
      <c r="AQN66" s="37"/>
      <c r="AQO66" s="37"/>
      <c r="AQP66" s="37"/>
      <c r="AQQ66" s="37"/>
      <c r="AQR66" s="37"/>
      <c r="AQS66" s="37"/>
      <c r="AQT66" s="37"/>
      <c r="AQU66" s="37"/>
      <c r="AQV66" s="37"/>
      <c r="AQW66" s="37"/>
      <c r="AQX66" s="37"/>
      <c r="AQY66" s="37"/>
      <c r="AQZ66" s="37"/>
      <c r="ARA66" s="37"/>
      <c r="ARB66" s="37"/>
      <c r="ARC66" s="37"/>
      <c r="ARD66" s="37"/>
      <c r="ARE66" s="37"/>
      <c r="ARF66" s="37"/>
      <c r="ARG66" s="37"/>
      <c r="ARH66" s="37"/>
      <c r="ARI66" s="37"/>
      <c r="ARJ66" s="37"/>
      <c r="ARK66" s="37"/>
      <c r="ARL66" s="37">
        <v>1</v>
      </c>
      <c r="ARM66" s="37"/>
      <c r="ARN66" s="37"/>
      <c r="ARO66" s="37"/>
      <c r="ARP66" s="37"/>
      <c r="ARQ66" s="37"/>
      <c r="ARR66" s="37"/>
      <c r="ARS66" s="37"/>
      <c r="ART66" s="37"/>
      <c r="ARU66" s="37"/>
      <c r="ARV66" s="37"/>
      <c r="ARW66" s="37"/>
      <c r="ARX66" s="37"/>
      <c r="ARY66" s="37">
        <v>1</v>
      </c>
      <c r="ARZ66" s="37"/>
      <c r="ASA66" s="37"/>
      <c r="ASB66" s="37"/>
      <c r="ASC66" s="37"/>
      <c r="ASD66" s="37"/>
      <c r="ASE66" s="37"/>
      <c r="ASF66" s="37"/>
      <c r="ASG66" s="37"/>
      <c r="ASH66" s="37">
        <v>1</v>
      </c>
      <c r="ASI66" s="37"/>
      <c r="ASJ66" s="37"/>
      <c r="ASK66" s="37"/>
      <c r="ASL66" s="37">
        <v>2</v>
      </c>
      <c r="ASM66" s="37">
        <v>1</v>
      </c>
      <c r="ASN66" s="37">
        <v>1</v>
      </c>
      <c r="ASO66" s="37"/>
      <c r="ASP66" s="37"/>
      <c r="ASQ66" s="37"/>
      <c r="ASR66" s="37"/>
      <c r="ASS66" s="37"/>
      <c r="AST66" s="37"/>
      <c r="ASU66" s="37"/>
      <c r="ASV66" s="37"/>
      <c r="ASW66" s="37"/>
      <c r="ASX66" s="37"/>
      <c r="ASY66" s="37"/>
      <c r="ASZ66" s="37"/>
      <c r="ATA66" s="37"/>
      <c r="ATB66" s="37"/>
      <c r="ATC66" s="37"/>
      <c r="ATD66" s="37"/>
      <c r="ATE66" s="37"/>
      <c r="ATF66" s="37"/>
      <c r="ATG66" s="37"/>
      <c r="ATH66" s="37"/>
      <c r="ATI66" s="37"/>
    </row>
    <row r="67" spans="2:1205" ht="26.25" customHeight="1">
      <c r="B67" s="104" t="s">
        <v>11661</v>
      </c>
      <c r="C67" s="105"/>
      <c r="D67" s="105"/>
      <c r="E67" s="105"/>
      <c r="F67" s="106"/>
      <c r="G67" s="38">
        <v>4</v>
      </c>
      <c r="H67" s="38">
        <v>3</v>
      </c>
      <c r="I67" s="38">
        <v>3</v>
      </c>
      <c r="J67" s="38">
        <v>16</v>
      </c>
      <c r="K67" s="38">
        <v>14</v>
      </c>
      <c r="L67" s="38">
        <v>5</v>
      </c>
      <c r="M67" s="38">
        <v>6</v>
      </c>
      <c r="N67" s="38">
        <v>6</v>
      </c>
      <c r="O67" s="38">
        <v>6</v>
      </c>
      <c r="P67" s="38">
        <v>24</v>
      </c>
      <c r="Q67" s="38">
        <v>8</v>
      </c>
      <c r="R67" s="38">
        <v>14</v>
      </c>
      <c r="S67" s="38">
        <v>20</v>
      </c>
      <c r="T67" s="38">
        <v>5</v>
      </c>
      <c r="U67" s="38">
        <v>5</v>
      </c>
      <c r="V67" s="38">
        <v>1</v>
      </c>
      <c r="W67" s="38">
        <v>3</v>
      </c>
      <c r="X67" s="38">
        <v>0</v>
      </c>
      <c r="Y67" s="38">
        <v>0</v>
      </c>
      <c r="Z67" s="38">
        <v>0</v>
      </c>
      <c r="AA67" s="38">
        <v>9</v>
      </c>
      <c r="AB67" s="38">
        <v>0</v>
      </c>
      <c r="AC67" s="38">
        <v>0</v>
      </c>
      <c r="AD67" s="38">
        <v>40</v>
      </c>
      <c r="AE67" s="38">
        <v>1</v>
      </c>
      <c r="AF67" s="38">
        <v>19</v>
      </c>
      <c r="AG67" s="38">
        <v>19</v>
      </c>
      <c r="AH67" s="38">
        <v>7</v>
      </c>
      <c r="AI67" s="38">
        <v>23</v>
      </c>
      <c r="AJ67" s="38">
        <v>11</v>
      </c>
      <c r="AK67" s="38">
        <v>10</v>
      </c>
      <c r="AL67" s="38">
        <v>29</v>
      </c>
      <c r="AM67" s="38">
        <v>22</v>
      </c>
      <c r="AN67" s="38">
        <v>8</v>
      </c>
      <c r="AO67" s="38">
        <v>14</v>
      </c>
      <c r="AP67" s="38">
        <v>33</v>
      </c>
      <c r="AQ67" s="38">
        <v>7</v>
      </c>
      <c r="AR67" s="38">
        <v>15</v>
      </c>
      <c r="AS67" s="38">
        <v>18</v>
      </c>
      <c r="AT67" s="38">
        <v>1</v>
      </c>
      <c r="AU67" s="38">
        <v>0</v>
      </c>
      <c r="AV67" s="38">
        <v>17</v>
      </c>
      <c r="AW67" s="38">
        <v>6</v>
      </c>
      <c r="AX67" s="38">
        <v>16</v>
      </c>
      <c r="AY67" s="38">
        <v>20</v>
      </c>
      <c r="AZ67" s="38">
        <v>13</v>
      </c>
      <c r="BA67" s="38">
        <v>9</v>
      </c>
      <c r="BB67" s="38">
        <v>8</v>
      </c>
      <c r="BC67" s="38">
        <v>23</v>
      </c>
      <c r="BD67" s="38">
        <v>29</v>
      </c>
      <c r="BE67" s="38">
        <v>6</v>
      </c>
      <c r="BF67" s="38">
        <v>15</v>
      </c>
      <c r="BG67" s="38">
        <v>18</v>
      </c>
      <c r="BH67" s="38">
        <v>10</v>
      </c>
      <c r="BI67" s="38">
        <v>19</v>
      </c>
      <c r="BJ67" s="38">
        <v>15</v>
      </c>
      <c r="BK67" s="38">
        <v>9</v>
      </c>
      <c r="BL67" s="38">
        <v>17</v>
      </c>
      <c r="BM67" s="38">
        <v>0</v>
      </c>
      <c r="BN67" s="38">
        <v>20</v>
      </c>
      <c r="BO67" s="38">
        <v>2</v>
      </c>
      <c r="BP67" s="38">
        <v>13</v>
      </c>
      <c r="BQ67" s="38">
        <v>9</v>
      </c>
      <c r="BR67" s="38">
        <v>4</v>
      </c>
      <c r="BS67" s="38">
        <v>6</v>
      </c>
      <c r="BT67" s="38">
        <v>19</v>
      </c>
      <c r="BU67" s="38">
        <v>24</v>
      </c>
      <c r="BV67" s="38">
        <v>12</v>
      </c>
      <c r="BW67" s="38">
        <v>6</v>
      </c>
      <c r="BX67" s="38">
        <v>14</v>
      </c>
      <c r="BY67" s="38">
        <v>21</v>
      </c>
      <c r="BZ67" s="38">
        <v>6</v>
      </c>
      <c r="CA67" s="38">
        <v>7</v>
      </c>
      <c r="CB67" s="38">
        <v>9</v>
      </c>
      <c r="CC67" s="38">
        <v>5</v>
      </c>
      <c r="CD67" s="38">
        <v>9</v>
      </c>
      <c r="CE67" s="38">
        <v>10</v>
      </c>
      <c r="CF67" s="38">
        <v>3</v>
      </c>
      <c r="CG67" s="38">
        <v>4</v>
      </c>
      <c r="CH67" s="38">
        <v>5</v>
      </c>
      <c r="CI67" s="38">
        <v>0</v>
      </c>
      <c r="CJ67" s="38">
        <v>9</v>
      </c>
      <c r="CK67" s="38">
        <v>18</v>
      </c>
      <c r="CL67" s="38">
        <v>22</v>
      </c>
      <c r="CM67" s="38">
        <v>50</v>
      </c>
      <c r="CN67" s="38">
        <v>13</v>
      </c>
      <c r="CO67" s="38">
        <v>10</v>
      </c>
      <c r="CP67" s="38">
        <v>11</v>
      </c>
      <c r="CQ67" s="38">
        <v>8</v>
      </c>
      <c r="CR67" s="38">
        <v>12</v>
      </c>
      <c r="CS67" s="38">
        <v>9</v>
      </c>
      <c r="CT67" s="38">
        <v>7</v>
      </c>
      <c r="CU67" s="38">
        <v>20</v>
      </c>
      <c r="CV67" s="38">
        <v>11</v>
      </c>
      <c r="CW67" s="38">
        <v>14</v>
      </c>
      <c r="CX67" s="38">
        <v>6</v>
      </c>
      <c r="CY67" s="38">
        <v>4</v>
      </c>
      <c r="CZ67" s="38">
        <v>12</v>
      </c>
      <c r="DA67" s="38">
        <v>19</v>
      </c>
      <c r="DB67" s="38">
        <v>8</v>
      </c>
      <c r="DC67" s="38">
        <v>6</v>
      </c>
      <c r="DD67" s="38">
        <v>3</v>
      </c>
      <c r="DE67" s="38">
        <v>3</v>
      </c>
      <c r="DF67" s="38">
        <v>3</v>
      </c>
      <c r="DG67" s="38">
        <v>25</v>
      </c>
      <c r="DH67" s="38">
        <v>3</v>
      </c>
      <c r="DI67" s="38">
        <v>2</v>
      </c>
      <c r="DJ67" s="38">
        <v>1</v>
      </c>
      <c r="DK67" s="38">
        <v>1</v>
      </c>
      <c r="DL67" s="38">
        <v>1</v>
      </c>
      <c r="DM67" s="38">
        <v>18</v>
      </c>
      <c r="DN67" s="38">
        <v>24</v>
      </c>
      <c r="DO67" s="38">
        <v>6</v>
      </c>
      <c r="DP67" s="38">
        <v>0</v>
      </c>
      <c r="DQ67" s="38">
        <v>4</v>
      </c>
      <c r="DR67" s="38">
        <v>2</v>
      </c>
      <c r="DS67" s="38">
        <v>12</v>
      </c>
      <c r="DT67" s="38">
        <v>10</v>
      </c>
      <c r="DU67" s="38">
        <v>13</v>
      </c>
      <c r="DV67" s="38">
        <v>15</v>
      </c>
      <c r="DW67" s="38">
        <v>9</v>
      </c>
      <c r="DX67" s="38">
        <v>5</v>
      </c>
      <c r="DY67" s="38">
        <v>14</v>
      </c>
      <c r="DZ67" s="38">
        <v>15</v>
      </c>
      <c r="EA67" s="38">
        <v>26</v>
      </c>
      <c r="EB67" s="38">
        <v>6</v>
      </c>
      <c r="EC67" s="38">
        <v>4</v>
      </c>
      <c r="ED67" s="38">
        <v>38</v>
      </c>
      <c r="EE67" s="38">
        <v>10</v>
      </c>
      <c r="EF67" s="38">
        <v>19</v>
      </c>
      <c r="EG67" s="38">
        <v>4</v>
      </c>
      <c r="EH67" s="38">
        <v>7</v>
      </c>
      <c r="EI67" s="38">
        <v>22</v>
      </c>
      <c r="EJ67" s="38">
        <v>16</v>
      </c>
      <c r="EK67" s="38">
        <v>30</v>
      </c>
      <c r="EL67" s="38">
        <v>31</v>
      </c>
      <c r="EM67" s="38">
        <v>9</v>
      </c>
      <c r="EN67" s="38">
        <v>36</v>
      </c>
      <c r="EO67" s="38">
        <v>8</v>
      </c>
      <c r="EP67" s="38">
        <v>22</v>
      </c>
      <c r="EQ67" s="38">
        <v>23</v>
      </c>
      <c r="ER67" s="38">
        <v>11</v>
      </c>
      <c r="ES67" s="38">
        <v>15</v>
      </c>
      <c r="ET67" s="38">
        <v>4</v>
      </c>
      <c r="EU67" s="38">
        <v>11</v>
      </c>
      <c r="EV67" s="38">
        <v>3</v>
      </c>
      <c r="EW67" s="38">
        <v>35</v>
      </c>
      <c r="EX67" s="38">
        <v>11</v>
      </c>
      <c r="EY67" s="38">
        <v>4</v>
      </c>
      <c r="EZ67" s="38">
        <v>8</v>
      </c>
      <c r="FA67" s="38">
        <v>11</v>
      </c>
      <c r="FB67" s="38">
        <v>11</v>
      </c>
      <c r="FC67" s="38">
        <v>7</v>
      </c>
      <c r="FD67" s="38">
        <v>9</v>
      </c>
      <c r="FE67" s="38">
        <v>18</v>
      </c>
      <c r="FF67" s="38">
        <v>11</v>
      </c>
      <c r="FG67" s="38">
        <v>11</v>
      </c>
      <c r="FH67" s="38">
        <v>16</v>
      </c>
      <c r="FI67" s="38">
        <v>32</v>
      </c>
      <c r="FJ67" s="38">
        <v>16</v>
      </c>
      <c r="FK67" s="38">
        <v>18</v>
      </c>
      <c r="FL67" s="38">
        <v>11</v>
      </c>
      <c r="FM67" s="38">
        <v>19</v>
      </c>
      <c r="FN67" s="38">
        <v>17</v>
      </c>
      <c r="FO67" s="38">
        <v>0</v>
      </c>
      <c r="FP67" s="38">
        <v>18</v>
      </c>
      <c r="FQ67" s="38">
        <v>10</v>
      </c>
      <c r="FR67" s="38">
        <v>17</v>
      </c>
      <c r="FS67" s="38">
        <v>16</v>
      </c>
      <c r="FT67" s="38">
        <v>17</v>
      </c>
      <c r="FU67" s="38">
        <v>0</v>
      </c>
      <c r="FV67" s="38">
        <v>9</v>
      </c>
      <c r="FW67" s="38">
        <v>16</v>
      </c>
      <c r="FX67" s="38">
        <v>15</v>
      </c>
      <c r="FY67" s="38">
        <v>3</v>
      </c>
      <c r="FZ67" s="38">
        <v>27</v>
      </c>
      <c r="GA67" s="38">
        <v>5</v>
      </c>
      <c r="GB67" s="38">
        <v>6</v>
      </c>
      <c r="GC67" s="38">
        <v>20</v>
      </c>
      <c r="GD67" s="38">
        <v>5</v>
      </c>
      <c r="GE67" s="38">
        <v>7</v>
      </c>
      <c r="GF67" s="38">
        <v>9</v>
      </c>
      <c r="GG67" s="38">
        <v>6</v>
      </c>
      <c r="GH67" s="38">
        <v>8</v>
      </c>
      <c r="GI67" s="38">
        <v>8</v>
      </c>
      <c r="GJ67" s="38">
        <v>9</v>
      </c>
      <c r="GK67" s="38">
        <v>5</v>
      </c>
      <c r="GL67" s="38">
        <v>11</v>
      </c>
      <c r="GM67" s="38">
        <v>18</v>
      </c>
      <c r="GN67" s="38">
        <v>5</v>
      </c>
      <c r="GO67" s="38">
        <v>5</v>
      </c>
      <c r="GP67" s="38">
        <v>3</v>
      </c>
      <c r="GQ67" s="38">
        <v>10</v>
      </c>
      <c r="GR67" s="38">
        <v>5</v>
      </c>
      <c r="GS67" s="38">
        <v>9</v>
      </c>
      <c r="GT67" s="38">
        <v>12</v>
      </c>
      <c r="GU67" s="38">
        <v>6</v>
      </c>
      <c r="GV67" s="38">
        <v>9</v>
      </c>
      <c r="GW67" s="38">
        <v>17</v>
      </c>
      <c r="GX67" s="38">
        <v>25</v>
      </c>
      <c r="GY67" s="38">
        <v>20</v>
      </c>
      <c r="GZ67" s="38">
        <v>4</v>
      </c>
      <c r="HA67" s="38">
        <v>22</v>
      </c>
      <c r="HB67" s="38">
        <v>21</v>
      </c>
      <c r="HC67" s="38">
        <v>19</v>
      </c>
      <c r="HD67" s="38">
        <v>32</v>
      </c>
      <c r="HE67" s="38">
        <v>9</v>
      </c>
      <c r="HF67" s="38">
        <v>7</v>
      </c>
      <c r="HG67" s="38">
        <v>5</v>
      </c>
      <c r="HH67" s="38">
        <v>4</v>
      </c>
      <c r="HI67" s="38">
        <v>9</v>
      </c>
      <c r="HJ67" s="38">
        <v>14</v>
      </c>
      <c r="HK67" s="38">
        <v>18</v>
      </c>
      <c r="HL67" s="38">
        <v>17</v>
      </c>
      <c r="HM67" s="38">
        <v>11</v>
      </c>
      <c r="HN67" s="38">
        <v>7</v>
      </c>
      <c r="HO67" s="38">
        <v>6</v>
      </c>
      <c r="HP67" s="38">
        <v>44</v>
      </c>
      <c r="HQ67" s="38">
        <v>10</v>
      </c>
      <c r="HR67" s="38">
        <v>24</v>
      </c>
      <c r="HS67" s="38">
        <v>30</v>
      </c>
      <c r="HT67" s="38">
        <v>26</v>
      </c>
      <c r="HU67" s="38">
        <v>35</v>
      </c>
      <c r="HV67" s="38">
        <v>35</v>
      </c>
      <c r="HW67" s="38">
        <v>48</v>
      </c>
      <c r="HX67" s="38">
        <v>10</v>
      </c>
      <c r="HY67" s="38">
        <v>41</v>
      </c>
      <c r="HZ67" s="38">
        <v>31</v>
      </c>
      <c r="IA67" s="38">
        <v>40</v>
      </c>
      <c r="IB67" s="38">
        <v>40</v>
      </c>
      <c r="IC67" s="38">
        <v>19</v>
      </c>
      <c r="ID67" s="38">
        <v>18</v>
      </c>
      <c r="IE67" s="38">
        <v>9</v>
      </c>
      <c r="IF67" s="38">
        <v>18</v>
      </c>
      <c r="IG67" s="38">
        <v>40</v>
      </c>
      <c r="IH67" s="38">
        <v>30</v>
      </c>
      <c r="II67" s="38">
        <v>17</v>
      </c>
      <c r="IJ67" s="38">
        <v>13</v>
      </c>
      <c r="IK67" s="38">
        <v>17</v>
      </c>
      <c r="IL67" s="38">
        <v>8</v>
      </c>
      <c r="IM67" s="38">
        <v>0</v>
      </c>
      <c r="IN67" s="38">
        <v>9</v>
      </c>
      <c r="IO67" s="38">
        <v>39</v>
      </c>
      <c r="IP67" s="38">
        <v>55</v>
      </c>
      <c r="IQ67" s="38">
        <v>13</v>
      </c>
      <c r="IR67" s="38">
        <v>31</v>
      </c>
      <c r="IS67" s="38">
        <v>26</v>
      </c>
      <c r="IT67" s="38">
        <v>46</v>
      </c>
      <c r="IU67" s="38">
        <v>39</v>
      </c>
      <c r="IV67" s="38">
        <v>21</v>
      </c>
      <c r="IW67" s="38">
        <v>6</v>
      </c>
      <c r="IX67" s="38">
        <v>4</v>
      </c>
      <c r="IY67" s="38">
        <v>30</v>
      </c>
      <c r="IZ67" s="38">
        <v>15</v>
      </c>
      <c r="JA67" s="38">
        <v>20</v>
      </c>
      <c r="JB67" s="38">
        <v>9</v>
      </c>
      <c r="JC67" s="38">
        <v>3</v>
      </c>
      <c r="JD67" s="38">
        <v>3</v>
      </c>
      <c r="JE67" s="38">
        <v>9</v>
      </c>
      <c r="JF67" s="38">
        <v>11</v>
      </c>
      <c r="JG67" s="38">
        <v>15</v>
      </c>
      <c r="JH67" s="38">
        <v>19</v>
      </c>
      <c r="JI67" s="38">
        <v>19</v>
      </c>
      <c r="JJ67" s="38">
        <v>10</v>
      </c>
      <c r="JK67" s="38">
        <v>26</v>
      </c>
      <c r="JL67" s="38">
        <v>14</v>
      </c>
      <c r="JM67" s="38">
        <v>17</v>
      </c>
      <c r="JN67" s="38">
        <v>13</v>
      </c>
      <c r="JO67" s="38">
        <v>16</v>
      </c>
      <c r="JP67" s="38">
        <v>10</v>
      </c>
      <c r="JQ67" s="38">
        <v>22</v>
      </c>
      <c r="JR67" s="38">
        <v>15</v>
      </c>
      <c r="JS67" s="38">
        <v>14</v>
      </c>
      <c r="JT67" s="38">
        <v>28</v>
      </c>
      <c r="JU67" s="38">
        <v>10</v>
      </c>
      <c r="JV67" s="38">
        <v>22</v>
      </c>
      <c r="JW67" s="38">
        <v>23</v>
      </c>
      <c r="JX67" s="38">
        <v>21</v>
      </c>
      <c r="JY67" s="38">
        <v>5</v>
      </c>
      <c r="JZ67" s="38">
        <v>15</v>
      </c>
      <c r="KA67" s="38">
        <v>6</v>
      </c>
      <c r="KB67" s="38">
        <v>5</v>
      </c>
      <c r="KC67" s="38">
        <v>5</v>
      </c>
      <c r="KD67" s="38">
        <v>5</v>
      </c>
      <c r="KE67" s="38">
        <v>5</v>
      </c>
      <c r="KF67" s="38">
        <v>5</v>
      </c>
      <c r="KG67" s="38">
        <v>5</v>
      </c>
      <c r="KH67" s="38">
        <v>22</v>
      </c>
      <c r="KI67" s="38">
        <v>27</v>
      </c>
      <c r="KJ67" s="38">
        <v>19</v>
      </c>
      <c r="KK67" s="38">
        <v>7</v>
      </c>
      <c r="KL67" s="38">
        <v>9</v>
      </c>
      <c r="KM67" s="38">
        <v>8</v>
      </c>
      <c r="KN67" s="38">
        <v>7</v>
      </c>
      <c r="KO67" s="38">
        <v>8</v>
      </c>
      <c r="KP67" s="38">
        <v>22</v>
      </c>
      <c r="KQ67" s="38">
        <v>40</v>
      </c>
      <c r="KR67" s="38">
        <v>0</v>
      </c>
      <c r="KS67" s="38">
        <v>0</v>
      </c>
      <c r="KT67" s="38">
        <v>9</v>
      </c>
      <c r="KU67" s="38">
        <v>30</v>
      </c>
      <c r="KV67" s="38">
        <v>6</v>
      </c>
      <c r="KW67" s="38">
        <v>58</v>
      </c>
      <c r="KX67" s="38">
        <v>36</v>
      </c>
      <c r="KY67" s="38">
        <v>51</v>
      </c>
      <c r="KZ67" s="38">
        <v>25</v>
      </c>
      <c r="LA67" s="38">
        <v>41</v>
      </c>
      <c r="LB67" s="38">
        <v>34</v>
      </c>
      <c r="LC67" s="38">
        <v>23</v>
      </c>
      <c r="LD67" s="38">
        <v>10</v>
      </c>
      <c r="LE67" s="38">
        <v>27</v>
      </c>
      <c r="LF67" s="38">
        <v>0</v>
      </c>
      <c r="LG67" s="38">
        <v>25</v>
      </c>
      <c r="LH67" s="38">
        <v>38</v>
      </c>
      <c r="LI67" s="38">
        <v>6</v>
      </c>
      <c r="LJ67" s="38">
        <v>39</v>
      </c>
      <c r="LK67" s="38">
        <v>30</v>
      </c>
      <c r="LL67" s="38">
        <v>25</v>
      </c>
      <c r="LM67" s="38">
        <v>24</v>
      </c>
      <c r="LN67" s="38">
        <v>12</v>
      </c>
      <c r="LO67" s="38">
        <v>49</v>
      </c>
      <c r="LP67" s="38">
        <v>48</v>
      </c>
      <c r="LQ67" s="38">
        <v>6</v>
      </c>
      <c r="LR67" s="38">
        <v>5</v>
      </c>
      <c r="LS67" s="38">
        <v>12</v>
      </c>
      <c r="LT67" s="38">
        <v>18</v>
      </c>
      <c r="LU67" s="38">
        <v>6</v>
      </c>
      <c r="LV67" s="38">
        <v>23</v>
      </c>
      <c r="LW67" s="38">
        <v>31</v>
      </c>
      <c r="LX67" s="38">
        <v>8</v>
      </c>
      <c r="LY67" s="38">
        <v>15</v>
      </c>
      <c r="LZ67" s="38">
        <v>2</v>
      </c>
      <c r="MA67" s="38">
        <v>5</v>
      </c>
      <c r="MB67" s="38">
        <v>4</v>
      </c>
      <c r="MC67" s="38">
        <v>19</v>
      </c>
      <c r="MD67" s="38">
        <v>17</v>
      </c>
      <c r="ME67" s="38">
        <v>9</v>
      </c>
      <c r="MF67" s="38">
        <v>37</v>
      </c>
      <c r="MG67" s="38">
        <v>26</v>
      </c>
      <c r="MH67" s="38">
        <v>7</v>
      </c>
      <c r="MI67" s="38">
        <v>36</v>
      </c>
      <c r="MJ67" s="38">
        <v>36</v>
      </c>
      <c r="MK67" s="38">
        <v>34</v>
      </c>
      <c r="ML67" s="38">
        <v>25</v>
      </c>
      <c r="MM67" s="38">
        <v>32</v>
      </c>
      <c r="MN67" s="38">
        <v>3</v>
      </c>
      <c r="MO67" s="38">
        <v>36</v>
      </c>
      <c r="MP67" s="38">
        <v>18</v>
      </c>
      <c r="MQ67" s="38">
        <v>21</v>
      </c>
      <c r="MR67" s="38">
        <v>6</v>
      </c>
      <c r="MS67" s="38">
        <v>16</v>
      </c>
      <c r="MT67" s="38">
        <v>38</v>
      </c>
      <c r="MU67" s="38">
        <v>6</v>
      </c>
      <c r="MV67" s="38">
        <v>28</v>
      </c>
      <c r="MW67" s="38">
        <v>18</v>
      </c>
      <c r="MX67" s="38">
        <v>23</v>
      </c>
      <c r="MY67" s="38">
        <v>14</v>
      </c>
      <c r="MZ67" s="38">
        <v>25</v>
      </c>
      <c r="NA67" s="38">
        <v>28</v>
      </c>
      <c r="NB67" s="38">
        <v>14</v>
      </c>
      <c r="NC67" s="38">
        <v>24</v>
      </c>
      <c r="ND67" s="38">
        <v>0</v>
      </c>
      <c r="NE67" s="38">
        <v>6</v>
      </c>
      <c r="NF67" s="38">
        <v>45</v>
      </c>
      <c r="NG67" s="38">
        <v>21</v>
      </c>
      <c r="NH67" s="38">
        <v>51</v>
      </c>
      <c r="NI67" s="38">
        <v>30</v>
      </c>
      <c r="NJ67" s="38">
        <v>16</v>
      </c>
      <c r="NK67" s="38">
        <v>12</v>
      </c>
      <c r="NL67" s="38">
        <v>29</v>
      </c>
      <c r="NM67" s="38">
        <v>20</v>
      </c>
      <c r="NN67" s="38">
        <v>17</v>
      </c>
      <c r="NO67" s="38">
        <v>12</v>
      </c>
      <c r="NP67" s="38">
        <v>16</v>
      </c>
      <c r="NQ67" s="38">
        <v>13</v>
      </c>
      <c r="NR67" s="38">
        <v>20</v>
      </c>
      <c r="NS67" s="38">
        <v>35</v>
      </c>
      <c r="NT67" s="38">
        <v>11</v>
      </c>
      <c r="NU67" s="38">
        <v>56</v>
      </c>
      <c r="NV67" s="38">
        <v>11</v>
      </c>
      <c r="NW67" s="38">
        <v>19</v>
      </c>
      <c r="NX67" s="10">
        <f>SUM(NX60:NX66)</f>
        <v>41</v>
      </c>
      <c r="NY67" s="10">
        <f>SUM(NY60:NY66)</f>
        <v>9</v>
      </c>
      <c r="NZ67" s="10">
        <f>SUM(NZ60:NZ66)</f>
        <v>3</v>
      </c>
      <c r="OA67" s="10">
        <f>SUM(OA60:OA66)</f>
        <v>8</v>
      </c>
      <c r="OB67" s="38">
        <v>53</v>
      </c>
      <c r="OC67" s="38">
        <v>57</v>
      </c>
      <c r="OD67" s="38">
        <v>32</v>
      </c>
      <c r="OE67" s="38">
        <v>28</v>
      </c>
      <c r="OF67" s="38">
        <v>18</v>
      </c>
      <c r="OG67" s="38">
        <v>13</v>
      </c>
      <c r="OH67" s="38">
        <v>0</v>
      </c>
      <c r="OI67" s="38">
        <v>33</v>
      </c>
      <c r="OJ67" s="38">
        <v>0</v>
      </c>
      <c r="OK67" s="38">
        <v>39</v>
      </c>
      <c r="OL67" s="38">
        <v>0</v>
      </c>
      <c r="OM67" s="38">
        <v>21</v>
      </c>
      <c r="ON67" s="38">
        <v>62</v>
      </c>
      <c r="OO67" s="38">
        <v>63</v>
      </c>
      <c r="OP67" s="38">
        <v>12</v>
      </c>
      <c r="OQ67" s="38">
        <v>35</v>
      </c>
      <c r="OR67" s="38">
        <v>16</v>
      </c>
      <c r="OS67" s="38">
        <v>58</v>
      </c>
      <c r="OT67" s="38">
        <v>25</v>
      </c>
      <c r="OU67" s="38">
        <v>6</v>
      </c>
      <c r="OV67" s="38">
        <v>0</v>
      </c>
      <c r="OW67" s="38">
        <v>50</v>
      </c>
      <c r="OX67" s="38">
        <v>47</v>
      </c>
      <c r="OY67" s="38">
        <v>26</v>
      </c>
      <c r="OZ67" s="38">
        <v>10</v>
      </c>
      <c r="PA67" s="38">
        <v>11</v>
      </c>
      <c r="PB67" s="38">
        <v>66</v>
      </c>
      <c r="PC67" s="38">
        <v>0</v>
      </c>
      <c r="PD67" s="38">
        <v>48</v>
      </c>
      <c r="PE67" s="38">
        <v>14</v>
      </c>
      <c r="PF67" s="38">
        <v>7</v>
      </c>
      <c r="PG67" s="38">
        <v>38</v>
      </c>
      <c r="PH67" s="38">
        <v>46</v>
      </c>
      <c r="PI67" s="38">
        <v>38</v>
      </c>
      <c r="PJ67" s="38">
        <v>63</v>
      </c>
      <c r="PK67" s="38">
        <v>28</v>
      </c>
      <c r="PL67" s="38">
        <v>30</v>
      </c>
      <c r="PM67" s="38">
        <v>43</v>
      </c>
      <c r="PN67" s="38">
        <v>42</v>
      </c>
      <c r="PO67" s="38">
        <v>24</v>
      </c>
      <c r="PP67" s="38">
        <v>40</v>
      </c>
      <c r="PQ67" s="38">
        <v>23</v>
      </c>
      <c r="PR67" s="38">
        <v>49</v>
      </c>
      <c r="PS67" s="38">
        <v>18</v>
      </c>
      <c r="PT67" s="38">
        <v>30</v>
      </c>
      <c r="PU67" s="38">
        <v>33</v>
      </c>
      <c r="PV67" s="38">
        <v>23</v>
      </c>
      <c r="PW67" s="38">
        <v>22</v>
      </c>
      <c r="PX67" s="38">
        <v>20</v>
      </c>
      <c r="PY67" s="38">
        <v>14</v>
      </c>
      <c r="PZ67" s="38">
        <v>30</v>
      </c>
      <c r="QA67" s="38">
        <v>34</v>
      </c>
      <c r="QB67" s="38">
        <v>24</v>
      </c>
      <c r="QC67" s="38">
        <v>0</v>
      </c>
      <c r="QD67" s="38">
        <v>4</v>
      </c>
      <c r="QE67" s="38">
        <v>21</v>
      </c>
      <c r="QF67" s="38">
        <v>13</v>
      </c>
      <c r="QG67" s="38">
        <v>24</v>
      </c>
      <c r="QH67" s="38">
        <v>26</v>
      </c>
      <c r="QI67" s="38">
        <v>46</v>
      </c>
      <c r="QJ67" s="38">
        <v>37</v>
      </c>
      <c r="QK67" s="38">
        <v>23</v>
      </c>
      <c r="QL67" s="38">
        <v>30</v>
      </c>
      <c r="QM67" s="38">
        <v>53</v>
      </c>
      <c r="QN67" s="38">
        <v>20</v>
      </c>
      <c r="QO67" s="38">
        <v>16</v>
      </c>
      <c r="QP67" s="38">
        <v>18</v>
      </c>
      <c r="QQ67" s="38">
        <v>4</v>
      </c>
      <c r="QR67" s="38">
        <v>19</v>
      </c>
      <c r="QS67" s="38">
        <v>20</v>
      </c>
      <c r="QT67" s="38">
        <v>14</v>
      </c>
      <c r="QU67" s="38">
        <v>8</v>
      </c>
      <c r="QV67" s="38">
        <v>36</v>
      </c>
      <c r="QW67" s="38">
        <v>4</v>
      </c>
      <c r="QX67" s="38">
        <v>17</v>
      </c>
      <c r="QY67" s="38">
        <v>6</v>
      </c>
      <c r="QZ67" s="38">
        <v>6</v>
      </c>
      <c r="RA67" s="38">
        <v>24</v>
      </c>
      <c r="RB67" s="38">
        <v>31</v>
      </c>
      <c r="RC67" s="38">
        <v>27</v>
      </c>
      <c r="RD67" s="38">
        <v>5</v>
      </c>
      <c r="RE67" s="38">
        <v>27</v>
      </c>
      <c r="RF67" s="38">
        <v>6</v>
      </c>
      <c r="RG67" s="38">
        <v>30</v>
      </c>
      <c r="RH67" s="38">
        <v>25</v>
      </c>
      <c r="RI67" s="38">
        <v>6</v>
      </c>
      <c r="RJ67" s="38">
        <v>32</v>
      </c>
      <c r="RK67" s="38">
        <v>21</v>
      </c>
      <c r="RL67" s="38">
        <v>14</v>
      </c>
      <c r="RM67" s="38">
        <v>30</v>
      </c>
      <c r="RN67" s="38">
        <v>17</v>
      </c>
      <c r="RO67" s="38">
        <v>16</v>
      </c>
      <c r="RP67" s="38">
        <v>25</v>
      </c>
      <c r="RQ67" s="38">
        <v>19</v>
      </c>
      <c r="RR67" s="38">
        <v>22</v>
      </c>
      <c r="RS67" s="38">
        <v>9</v>
      </c>
      <c r="RT67" s="38">
        <v>6</v>
      </c>
      <c r="RU67" s="38">
        <v>6</v>
      </c>
      <c r="RV67" s="38">
        <v>16</v>
      </c>
      <c r="RW67" s="38">
        <v>15</v>
      </c>
      <c r="RX67" s="38">
        <v>18</v>
      </c>
      <c r="RY67" s="38">
        <v>0</v>
      </c>
      <c r="RZ67" s="38">
        <v>9</v>
      </c>
      <c r="SA67" s="38">
        <v>11</v>
      </c>
      <c r="SB67" s="38">
        <v>15</v>
      </c>
      <c r="SC67" s="38">
        <v>12</v>
      </c>
      <c r="SD67" s="38">
        <v>5</v>
      </c>
      <c r="SE67" s="38">
        <v>15</v>
      </c>
      <c r="SF67" s="38">
        <v>6</v>
      </c>
      <c r="SG67" s="38">
        <v>12</v>
      </c>
      <c r="SH67" s="38">
        <v>19</v>
      </c>
      <c r="SI67" s="38">
        <v>20</v>
      </c>
      <c r="SJ67" s="38">
        <v>11</v>
      </c>
      <c r="SK67" s="38">
        <v>24</v>
      </c>
      <c r="SL67" s="38">
        <v>1</v>
      </c>
      <c r="SM67" s="38">
        <v>0</v>
      </c>
      <c r="SN67" s="38">
        <v>0</v>
      </c>
      <c r="SO67" s="38">
        <v>12</v>
      </c>
      <c r="SP67" s="38">
        <v>48</v>
      </c>
      <c r="SQ67" s="38">
        <v>22</v>
      </c>
      <c r="SR67" s="38">
        <v>12</v>
      </c>
      <c r="SS67" s="38">
        <v>11</v>
      </c>
      <c r="ST67" s="38">
        <v>24</v>
      </c>
      <c r="SU67" s="38">
        <v>10</v>
      </c>
      <c r="SV67" s="38">
        <v>14</v>
      </c>
      <c r="SW67" s="38">
        <v>18</v>
      </c>
      <c r="SX67" s="38">
        <v>1</v>
      </c>
      <c r="SY67" s="38">
        <v>5</v>
      </c>
      <c r="SZ67" s="38">
        <v>2</v>
      </c>
      <c r="TA67" s="38">
        <v>4</v>
      </c>
      <c r="TB67" s="38">
        <v>9</v>
      </c>
      <c r="TC67" s="38">
        <v>27</v>
      </c>
      <c r="TD67" s="38">
        <v>22</v>
      </c>
      <c r="TE67" s="38">
        <v>3</v>
      </c>
      <c r="TF67" s="10">
        <f>SUM(TF60:TF66)</f>
        <v>8</v>
      </c>
      <c r="TG67" s="38">
        <v>16</v>
      </c>
      <c r="TH67" s="38">
        <v>13</v>
      </c>
      <c r="TI67" s="38">
        <v>12</v>
      </c>
      <c r="TJ67" s="38">
        <v>13</v>
      </c>
      <c r="TK67" s="38">
        <v>18</v>
      </c>
      <c r="TL67" s="38">
        <v>13</v>
      </c>
      <c r="TM67" s="38">
        <v>28</v>
      </c>
      <c r="TN67" s="38">
        <v>17</v>
      </c>
      <c r="TO67" s="38">
        <v>5</v>
      </c>
      <c r="TP67" s="38">
        <v>12</v>
      </c>
      <c r="TQ67" s="38">
        <v>19</v>
      </c>
      <c r="TR67" s="38">
        <v>11</v>
      </c>
      <c r="TS67" s="38">
        <v>14</v>
      </c>
      <c r="TT67" s="38">
        <v>19</v>
      </c>
      <c r="TU67" s="38">
        <v>6</v>
      </c>
      <c r="TV67" s="38">
        <v>6</v>
      </c>
      <c r="TW67" s="38">
        <v>3</v>
      </c>
      <c r="TX67" s="38">
        <v>10</v>
      </c>
      <c r="TY67" s="38">
        <v>15</v>
      </c>
      <c r="TZ67" s="38">
        <v>11</v>
      </c>
      <c r="UA67" s="38">
        <v>15</v>
      </c>
      <c r="UB67" s="38">
        <v>13</v>
      </c>
      <c r="UC67" s="38">
        <v>4</v>
      </c>
      <c r="UD67" s="38">
        <v>10</v>
      </c>
      <c r="UE67" s="38">
        <v>9</v>
      </c>
      <c r="UF67" s="38">
        <v>7</v>
      </c>
      <c r="UG67" s="38">
        <v>6</v>
      </c>
      <c r="UH67" s="38">
        <v>16</v>
      </c>
      <c r="UI67" s="38">
        <v>9</v>
      </c>
      <c r="UJ67" s="38">
        <v>33</v>
      </c>
      <c r="UK67" s="38">
        <v>8</v>
      </c>
      <c r="UL67" s="38">
        <v>15</v>
      </c>
      <c r="UM67" s="38">
        <v>34</v>
      </c>
      <c r="UN67" s="38">
        <v>6</v>
      </c>
      <c r="UO67" s="38">
        <v>4</v>
      </c>
      <c r="UP67" s="38">
        <v>14</v>
      </c>
      <c r="UQ67" s="38">
        <v>11</v>
      </c>
      <c r="UR67" s="38">
        <v>15</v>
      </c>
      <c r="US67" s="38">
        <v>51</v>
      </c>
      <c r="UT67" s="38">
        <v>7</v>
      </c>
      <c r="UU67" s="38">
        <v>12</v>
      </c>
      <c r="UV67" s="38">
        <v>50</v>
      </c>
      <c r="UW67" s="38">
        <v>21</v>
      </c>
      <c r="UX67" s="38">
        <v>9</v>
      </c>
      <c r="UY67" s="38">
        <v>10</v>
      </c>
      <c r="UZ67" s="38">
        <v>0</v>
      </c>
      <c r="VA67" s="38">
        <v>14</v>
      </c>
      <c r="VB67" s="38">
        <v>0</v>
      </c>
      <c r="VC67" s="38">
        <v>27</v>
      </c>
      <c r="VD67" s="38">
        <v>2</v>
      </c>
      <c r="VE67" s="38">
        <v>2</v>
      </c>
      <c r="VF67" s="38">
        <v>8</v>
      </c>
      <c r="VG67" s="38">
        <v>14</v>
      </c>
      <c r="VH67" s="38">
        <v>9</v>
      </c>
      <c r="VI67" s="38">
        <v>9</v>
      </c>
      <c r="VJ67" s="38">
        <v>21</v>
      </c>
      <c r="VK67" s="38">
        <v>3</v>
      </c>
      <c r="VL67" s="38">
        <v>20</v>
      </c>
      <c r="VM67" s="38">
        <v>16</v>
      </c>
      <c r="VN67" s="38">
        <v>14</v>
      </c>
      <c r="VO67" s="38">
        <v>21</v>
      </c>
      <c r="VP67" s="38">
        <v>12</v>
      </c>
      <c r="VQ67" s="38">
        <v>11</v>
      </c>
      <c r="VR67" s="38">
        <v>14</v>
      </c>
      <c r="VS67" s="38">
        <v>12</v>
      </c>
      <c r="VT67" s="38">
        <v>11</v>
      </c>
      <c r="VU67" s="38">
        <v>8</v>
      </c>
      <c r="VV67" s="38">
        <v>3</v>
      </c>
      <c r="VW67" s="38">
        <v>9</v>
      </c>
      <c r="VX67" s="38">
        <v>29</v>
      </c>
      <c r="VY67" s="38">
        <v>1</v>
      </c>
      <c r="VZ67" s="38">
        <v>32</v>
      </c>
      <c r="WA67" s="38">
        <v>20</v>
      </c>
      <c r="WB67" s="38">
        <v>6</v>
      </c>
      <c r="WC67" s="38">
        <v>20</v>
      </c>
      <c r="WD67" s="38">
        <v>6</v>
      </c>
      <c r="WE67" s="38">
        <v>8</v>
      </c>
      <c r="WF67" s="38">
        <v>8</v>
      </c>
      <c r="WG67" s="38">
        <v>12</v>
      </c>
      <c r="WH67" s="38">
        <v>13</v>
      </c>
      <c r="WI67" s="38">
        <v>13</v>
      </c>
      <c r="WJ67" s="38">
        <v>1</v>
      </c>
      <c r="WK67" s="38">
        <v>9</v>
      </c>
      <c r="WL67" s="38">
        <v>32</v>
      </c>
      <c r="WM67" s="38">
        <v>3</v>
      </c>
      <c r="WN67" s="38">
        <v>8</v>
      </c>
      <c r="WO67" s="38">
        <v>9</v>
      </c>
      <c r="WP67" s="38">
        <v>22</v>
      </c>
      <c r="WQ67" s="38">
        <v>3</v>
      </c>
      <c r="WR67" s="38">
        <v>6</v>
      </c>
      <c r="WS67" s="38">
        <v>3</v>
      </c>
      <c r="WT67" s="38">
        <v>32</v>
      </c>
      <c r="WU67" s="38">
        <v>25</v>
      </c>
      <c r="WV67" s="38">
        <v>5</v>
      </c>
      <c r="WW67" s="38">
        <v>3</v>
      </c>
      <c r="WX67" s="38">
        <v>0</v>
      </c>
      <c r="WY67" s="38">
        <v>28</v>
      </c>
      <c r="WZ67" s="38">
        <v>22</v>
      </c>
      <c r="XA67" s="38">
        <v>22</v>
      </c>
      <c r="XB67" s="38">
        <v>3</v>
      </c>
      <c r="XC67" s="38">
        <v>19</v>
      </c>
      <c r="XD67" s="38">
        <v>6</v>
      </c>
      <c r="XE67" s="38">
        <v>2</v>
      </c>
      <c r="XF67" s="38">
        <v>2</v>
      </c>
      <c r="XG67" s="38">
        <v>23</v>
      </c>
      <c r="XH67" s="38">
        <v>13</v>
      </c>
      <c r="XI67" s="38">
        <v>12</v>
      </c>
      <c r="XJ67" s="38">
        <v>9</v>
      </c>
      <c r="XK67" s="38">
        <v>9</v>
      </c>
      <c r="XL67" s="38">
        <v>22</v>
      </c>
      <c r="XM67" s="38">
        <v>17</v>
      </c>
      <c r="XN67" s="38">
        <v>7</v>
      </c>
      <c r="XO67" s="38">
        <v>5</v>
      </c>
      <c r="XP67" s="38">
        <v>37</v>
      </c>
      <c r="XQ67" s="38">
        <v>30</v>
      </c>
      <c r="XR67" s="38">
        <v>22</v>
      </c>
      <c r="XS67" s="38">
        <v>38</v>
      </c>
      <c r="XT67" s="38">
        <v>31</v>
      </c>
      <c r="XU67" s="38">
        <v>7</v>
      </c>
      <c r="XV67" s="38">
        <v>8</v>
      </c>
      <c r="XW67" s="38">
        <v>3</v>
      </c>
      <c r="XX67" s="38">
        <v>30</v>
      </c>
      <c r="XY67" s="38">
        <v>11</v>
      </c>
      <c r="XZ67" s="38">
        <v>17</v>
      </c>
      <c r="YA67" s="38">
        <v>27</v>
      </c>
      <c r="YB67" s="38">
        <v>43</v>
      </c>
      <c r="YC67" s="38">
        <v>12</v>
      </c>
      <c r="YD67" s="38">
        <v>10</v>
      </c>
      <c r="YE67" s="38">
        <v>5</v>
      </c>
      <c r="YF67" s="38">
        <v>2</v>
      </c>
      <c r="YG67" s="38">
        <v>30</v>
      </c>
      <c r="YH67" s="38">
        <v>18</v>
      </c>
      <c r="YI67" s="38">
        <v>9</v>
      </c>
      <c r="YJ67" s="38">
        <v>8</v>
      </c>
      <c r="YK67" s="38">
        <v>7</v>
      </c>
      <c r="YL67" s="38">
        <v>12</v>
      </c>
      <c r="YM67" s="38">
        <v>8</v>
      </c>
      <c r="YN67" s="38">
        <v>15</v>
      </c>
      <c r="YO67" s="38">
        <v>9</v>
      </c>
      <c r="YP67" s="38">
        <v>7</v>
      </c>
      <c r="YQ67" s="38">
        <v>6</v>
      </c>
      <c r="YR67" s="38">
        <v>3</v>
      </c>
      <c r="YS67" s="38">
        <v>6</v>
      </c>
      <c r="YT67" s="38">
        <v>6</v>
      </c>
      <c r="YU67" s="38">
        <v>4</v>
      </c>
      <c r="YV67" s="38">
        <v>3</v>
      </c>
      <c r="YW67" s="38">
        <v>8</v>
      </c>
      <c r="YX67" s="38">
        <v>9</v>
      </c>
      <c r="YY67" s="38">
        <v>1</v>
      </c>
      <c r="YZ67" s="38">
        <v>9</v>
      </c>
      <c r="ZA67" s="38">
        <v>40</v>
      </c>
      <c r="ZB67" s="38">
        <v>6</v>
      </c>
      <c r="ZC67" s="38">
        <v>45</v>
      </c>
      <c r="ZD67" s="38">
        <v>6</v>
      </c>
      <c r="ZE67" s="38">
        <v>6</v>
      </c>
      <c r="ZF67" s="38">
        <v>45</v>
      </c>
      <c r="ZG67" s="38">
        <v>6</v>
      </c>
      <c r="ZH67" s="38">
        <v>6</v>
      </c>
      <c r="ZI67" s="38">
        <v>0</v>
      </c>
      <c r="ZJ67" s="38">
        <v>6</v>
      </c>
      <c r="ZK67" s="38">
        <v>43</v>
      </c>
      <c r="ZL67" s="38">
        <v>6</v>
      </c>
      <c r="ZM67" s="38">
        <v>33</v>
      </c>
      <c r="ZN67" s="38">
        <v>6</v>
      </c>
      <c r="ZO67" s="38">
        <v>41</v>
      </c>
      <c r="ZP67" s="38">
        <v>39</v>
      </c>
      <c r="ZQ67" s="38">
        <v>16</v>
      </c>
      <c r="ZR67" s="38">
        <v>26</v>
      </c>
      <c r="ZS67" s="38">
        <v>19</v>
      </c>
      <c r="ZT67" s="38">
        <v>3</v>
      </c>
      <c r="ZU67" s="38">
        <v>41</v>
      </c>
      <c r="ZV67" s="38">
        <v>4</v>
      </c>
      <c r="ZW67" s="38">
        <v>16</v>
      </c>
      <c r="ZX67" s="38">
        <v>19</v>
      </c>
      <c r="ZY67" s="38">
        <v>14</v>
      </c>
      <c r="ZZ67" s="38">
        <v>19</v>
      </c>
      <c r="AAA67" s="38">
        <v>18</v>
      </c>
      <c r="AAB67" s="38">
        <v>23</v>
      </c>
      <c r="AAC67" s="38">
        <v>12</v>
      </c>
      <c r="AAD67" s="38">
        <v>17</v>
      </c>
      <c r="AAE67" s="38">
        <v>9</v>
      </c>
      <c r="AAF67" s="38">
        <v>11</v>
      </c>
      <c r="AAG67" s="38">
        <v>2</v>
      </c>
      <c r="AAH67" s="38">
        <v>47</v>
      </c>
      <c r="AAI67" s="38">
        <v>15</v>
      </c>
      <c r="AAJ67" s="38">
        <v>11</v>
      </c>
      <c r="AAK67" s="38">
        <v>13</v>
      </c>
      <c r="AAL67" s="38">
        <v>16</v>
      </c>
      <c r="AAM67" s="38">
        <v>11</v>
      </c>
      <c r="AAN67" s="38">
        <v>4</v>
      </c>
      <c r="AAO67" s="38">
        <v>50</v>
      </c>
      <c r="AAP67" s="38">
        <v>8</v>
      </c>
      <c r="AAQ67" s="38">
        <v>9</v>
      </c>
      <c r="AAR67" s="38">
        <v>62</v>
      </c>
      <c r="AAS67" s="38">
        <v>46</v>
      </c>
      <c r="AAT67" s="38">
        <v>45</v>
      </c>
      <c r="AAU67" s="38">
        <v>62</v>
      </c>
      <c r="AAV67" s="38">
        <v>40</v>
      </c>
      <c r="AAW67" s="38">
        <v>45</v>
      </c>
      <c r="AAX67" s="38">
        <v>9</v>
      </c>
      <c r="AAY67" s="38">
        <v>51</v>
      </c>
      <c r="AAZ67" s="38">
        <v>45</v>
      </c>
      <c r="ABA67" s="38">
        <v>18</v>
      </c>
      <c r="ABB67" s="38">
        <v>18</v>
      </c>
      <c r="ABC67" s="38">
        <v>36</v>
      </c>
      <c r="ABD67" s="38">
        <v>56</v>
      </c>
      <c r="ABE67" s="38">
        <v>29</v>
      </c>
      <c r="ABF67" s="38">
        <v>50</v>
      </c>
      <c r="ABG67" s="38">
        <v>38</v>
      </c>
      <c r="ABH67" s="38">
        <v>49</v>
      </c>
      <c r="ABI67" s="38">
        <v>2</v>
      </c>
      <c r="ABJ67" s="38">
        <v>3</v>
      </c>
      <c r="ABK67" s="38">
        <v>41</v>
      </c>
      <c r="ABL67" s="38">
        <v>14</v>
      </c>
      <c r="ABM67" s="38">
        <v>9</v>
      </c>
      <c r="ABN67" s="38">
        <v>9</v>
      </c>
      <c r="ABO67" s="38">
        <v>6</v>
      </c>
      <c r="ABP67" s="38">
        <v>10</v>
      </c>
      <c r="ABQ67" s="38">
        <v>22</v>
      </c>
      <c r="ABR67" s="38">
        <v>2</v>
      </c>
      <c r="ABS67" s="38">
        <v>2</v>
      </c>
      <c r="ABT67" s="38">
        <v>6</v>
      </c>
      <c r="ABU67" s="38">
        <v>28</v>
      </c>
      <c r="ABV67" s="38">
        <v>9</v>
      </c>
      <c r="ABW67" s="38">
        <v>32</v>
      </c>
      <c r="ABX67" s="38">
        <v>43</v>
      </c>
      <c r="ABY67" s="38">
        <v>14</v>
      </c>
      <c r="ABZ67" s="38">
        <v>21</v>
      </c>
      <c r="ACA67" s="38">
        <v>20</v>
      </c>
      <c r="ACB67" s="38">
        <v>10</v>
      </c>
      <c r="ACC67" s="38">
        <v>8</v>
      </c>
      <c r="ACD67" s="38">
        <v>17</v>
      </c>
      <c r="ACE67" s="38">
        <v>11</v>
      </c>
      <c r="ACF67" s="38">
        <v>9</v>
      </c>
      <c r="ACG67" s="38">
        <v>1</v>
      </c>
      <c r="ACH67" s="38">
        <v>9</v>
      </c>
      <c r="ACI67" s="38">
        <v>29</v>
      </c>
      <c r="ACJ67" s="38">
        <v>8</v>
      </c>
      <c r="ACK67" s="38">
        <v>16</v>
      </c>
      <c r="ACL67" s="38">
        <v>46</v>
      </c>
      <c r="ACM67" s="38">
        <v>0</v>
      </c>
      <c r="ACN67" s="38">
        <v>32</v>
      </c>
      <c r="ACO67" s="38">
        <v>6</v>
      </c>
      <c r="ACP67" s="38">
        <v>37</v>
      </c>
      <c r="ACQ67" s="38">
        <v>0</v>
      </c>
      <c r="ACR67" s="38">
        <v>9</v>
      </c>
      <c r="ACS67" s="38">
        <v>0</v>
      </c>
      <c r="ACT67" s="38">
        <v>11</v>
      </c>
      <c r="ACU67" s="38">
        <v>9</v>
      </c>
      <c r="ACV67" s="38">
        <v>27</v>
      </c>
      <c r="ACW67" s="38">
        <v>26</v>
      </c>
      <c r="ACX67" s="38">
        <v>5</v>
      </c>
      <c r="ACY67" s="38">
        <v>9</v>
      </c>
      <c r="ACZ67" s="38">
        <v>4</v>
      </c>
      <c r="ADA67" s="38">
        <v>1</v>
      </c>
      <c r="ADB67" s="38">
        <v>7</v>
      </c>
      <c r="ADC67" s="38">
        <v>6</v>
      </c>
      <c r="ADD67" s="38">
        <v>16</v>
      </c>
      <c r="ADE67" s="38">
        <v>19</v>
      </c>
      <c r="ADF67" s="38">
        <v>6</v>
      </c>
      <c r="ADG67" s="38">
        <v>24</v>
      </c>
      <c r="ADH67" s="38">
        <v>30</v>
      </c>
      <c r="ADI67" s="38">
        <v>46</v>
      </c>
      <c r="ADJ67" s="38">
        <v>0</v>
      </c>
      <c r="ADK67" s="38">
        <v>26</v>
      </c>
      <c r="ADL67" s="38">
        <v>16</v>
      </c>
      <c r="ADM67" s="38">
        <v>9</v>
      </c>
      <c r="ADN67" s="38">
        <v>15</v>
      </c>
      <c r="ADO67" s="38">
        <v>21</v>
      </c>
      <c r="ADP67" s="38">
        <v>16</v>
      </c>
      <c r="ADQ67" s="38">
        <v>22</v>
      </c>
      <c r="ADR67" s="38">
        <v>4</v>
      </c>
      <c r="ADS67" s="38">
        <v>32</v>
      </c>
      <c r="ADT67" s="38">
        <v>53</v>
      </c>
      <c r="ADU67" s="38">
        <v>11</v>
      </c>
      <c r="ADV67" s="38">
        <v>8</v>
      </c>
      <c r="ADW67" s="38">
        <v>1</v>
      </c>
      <c r="ADX67" s="38">
        <v>5</v>
      </c>
      <c r="ADY67" s="38">
        <v>4</v>
      </c>
      <c r="ADZ67" s="38">
        <v>1</v>
      </c>
      <c r="AEA67" s="38">
        <v>11</v>
      </c>
      <c r="AEB67" s="38">
        <v>2</v>
      </c>
      <c r="AEC67" s="38">
        <v>12</v>
      </c>
      <c r="AED67" s="38">
        <v>19</v>
      </c>
      <c r="AEE67" s="38">
        <v>3</v>
      </c>
      <c r="AEF67" s="38">
        <v>3</v>
      </c>
      <c r="AEG67" s="38">
        <v>58</v>
      </c>
      <c r="AEH67" s="38">
        <v>2</v>
      </c>
      <c r="AEI67" s="38">
        <v>13</v>
      </c>
      <c r="AEJ67" s="38">
        <v>1</v>
      </c>
      <c r="AEK67" s="38">
        <v>3</v>
      </c>
      <c r="AEL67" s="38">
        <v>48</v>
      </c>
      <c r="AEM67" s="38">
        <v>9</v>
      </c>
      <c r="AEN67" s="38">
        <v>57</v>
      </c>
      <c r="AEO67" s="38">
        <v>45</v>
      </c>
      <c r="AEP67" s="38">
        <v>53</v>
      </c>
      <c r="AEQ67" s="38">
        <v>57</v>
      </c>
      <c r="AER67" s="38">
        <v>366</v>
      </c>
      <c r="AES67" s="38">
        <v>40</v>
      </c>
      <c r="AET67" s="38">
        <v>11</v>
      </c>
      <c r="AEU67" s="38">
        <v>3</v>
      </c>
      <c r="AEV67" s="38">
        <v>22</v>
      </c>
      <c r="AEW67" s="38">
        <v>46</v>
      </c>
      <c r="AEX67" s="38">
        <v>34</v>
      </c>
      <c r="AEY67" s="38">
        <v>50</v>
      </c>
      <c r="AEZ67" s="38">
        <v>33</v>
      </c>
      <c r="AFA67" s="38">
        <v>34</v>
      </c>
      <c r="AFB67" s="38">
        <v>25</v>
      </c>
      <c r="AFC67" s="38">
        <v>18</v>
      </c>
      <c r="AFD67" s="38">
        <v>46</v>
      </c>
      <c r="AFE67" s="38">
        <v>17</v>
      </c>
      <c r="AFF67" s="38">
        <v>30</v>
      </c>
      <c r="AFG67" s="38">
        <v>26</v>
      </c>
      <c r="AFH67" s="38">
        <v>33</v>
      </c>
      <c r="AFI67" s="38">
        <v>18</v>
      </c>
      <c r="AFJ67" s="38">
        <v>53</v>
      </c>
      <c r="AFK67" s="38">
        <v>48</v>
      </c>
      <c r="AFL67" s="38">
        <v>6</v>
      </c>
      <c r="AFM67" s="38">
        <v>17</v>
      </c>
      <c r="AFN67" s="38">
        <v>37</v>
      </c>
      <c r="AFO67" s="38">
        <v>20</v>
      </c>
      <c r="AFP67" s="38">
        <v>28</v>
      </c>
      <c r="AFQ67" s="38">
        <v>15</v>
      </c>
      <c r="AFR67" s="38">
        <v>13</v>
      </c>
      <c r="AFS67" s="38">
        <v>4</v>
      </c>
      <c r="AFT67" s="38">
        <v>17</v>
      </c>
      <c r="AFU67" s="38">
        <v>16</v>
      </c>
      <c r="AFV67" s="38">
        <v>12</v>
      </c>
      <c r="AFW67" s="38">
        <v>13</v>
      </c>
      <c r="AFX67" s="38">
        <v>15</v>
      </c>
      <c r="AFY67" s="38">
        <v>6</v>
      </c>
      <c r="AFZ67" s="38">
        <v>13</v>
      </c>
      <c r="AGA67" s="38">
        <v>2</v>
      </c>
      <c r="AGB67" s="38">
        <v>17</v>
      </c>
      <c r="AGC67" s="38">
        <v>0</v>
      </c>
      <c r="AGD67" s="38">
        <v>0</v>
      </c>
      <c r="AGE67" s="38">
        <v>25</v>
      </c>
      <c r="AGF67" s="38">
        <v>31</v>
      </c>
      <c r="AGG67" s="38">
        <v>1</v>
      </c>
      <c r="AGH67" s="38">
        <v>0</v>
      </c>
      <c r="AGI67" s="38">
        <v>8</v>
      </c>
      <c r="AGJ67" s="38">
        <v>4</v>
      </c>
      <c r="AGK67" s="38">
        <v>1</v>
      </c>
      <c r="AGL67" s="38">
        <v>9</v>
      </c>
      <c r="AGM67" s="38">
        <v>0</v>
      </c>
      <c r="AGN67" s="38">
        <v>8</v>
      </c>
      <c r="AGO67" s="38">
        <v>0</v>
      </c>
      <c r="AGP67" s="38">
        <v>17</v>
      </c>
      <c r="AGQ67" s="38">
        <v>8</v>
      </c>
      <c r="AGR67" s="38">
        <v>9</v>
      </c>
      <c r="AGS67" s="38">
        <v>8</v>
      </c>
      <c r="AGT67" s="38">
        <v>38</v>
      </c>
      <c r="AGU67" s="38">
        <v>6</v>
      </c>
      <c r="AGV67" s="38">
        <v>33</v>
      </c>
      <c r="AGW67" s="38">
        <v>6</v>
      </c>
      <c r="AGX67" s="38">
        <v>15</v>
      </c>
      <c r="AGY67" s="38">
        <v>39</v>
      </c>
      <c r="AGZ67" s="38">
        <v>6</v>
      </c>
      <c r="AHA67" s="38">
        <v>18</v>
      </c>
      <c r="AHB67" s="38">
        <v>42</v>
      </c>
      <c r="AHC67" s="38">
        <v>16</v>
      </c>
      <c r="AHD67" s="38">
        <v>39</v>
      </c>
      <c r="AHE67" s="38">
        <v>19</v>
      </c>
      <c r="AHF67" s="38">
        <v>23</v>
      </c>
      <c r="AHG67" s="38">
        <v>34</v>
      </c>
      <c r="AHH67" s="38">
        <v>6</v>
      </c>
      <c r="AHI67" s="38">
        <v>8</v>
      </c>
      <c r="AHJ67" s="38">
        <v>8</v>
      </c>
      <c r="AHK67" s="38">
        <v>15</v>
      </c>
      <c r="AHL67" s="38">
        <v>25</v>
      </c>
      <c r="AHM67" s="38">
        <v>35</v>
      </c>
      <c r="AHN67" s="38">
        <v>23</v>
      </c>
      <c r="AHO67" s="38">
        <v>2</v>
      </c>
      <c r="AHP67" s="38">
        <v>33</v>
      </c>
      <c r="AHQ67" s="38">
        <v>18</v>
      </c>
      <c r="AHR67" s="38">
        <v>36</v>
      </c>
      <c r="AHS67" s="38">
        <v>13</v>
      </c>
      <c r="AHT67" s="38">
        <v>20</v>
      </c>
      <c r="AHU67" s="38">
        <v>4</v>
      </c>
      <c r="AHV67" s="38">
        <v>20</v>
      </c>
      <c r="AHW67" s="38">
        <v>22</v>
      </c>
      <c r="AHX67" s="38">
        <v>12</v>
      </c>
      <c r="AHY67" s="38">
        <v>18</v>
      </c>
      <c r="AHZ67" s="38">
        <v>24</v>
      </c>
      <c r="AIA67" s="38">
        <v>23</v>
      </c>
      <c r="AIB67" s="38">
        <v>4</v>
      </c>
      <c r="AIC67" s="38">
        <v>6</v>
      </c>
      <c r="AID67" s="38">
        <v>4</v>
      </c>
      <c r="AIE67" s="38">
        <v>13</v>
      </c>
      <c r="AIF67" s="38">
        <v>13</v>
      </c>
      <c r="AIG67" s="38">
        <v>9</v>
      </c>
      <c r="AIH67" s="38">
        <v>32</v>
      </c>
      <c r="AII67" s="38">
        <v>30</v>
      </c>
      <c r="AIJ67" s="38">
        <v>29</v>
      </c>
      <c r="AIK67" s="38">
        <v>26</v>
      </c>
      <c r="AIL67" s="38">
        <v>15</v>
      </c>
      <c r="AIM67" s="38">
        <v>27</v>
      </c>
      <c r="AIN67" s="38">
        <v>31</v>
      </c>
      <c r="AIO67" s="38">
        <v>8</v>
      </c>
      <c r="AIP67" s="38">
        <v>8</v>
      </c>
      <c r="AIQ67" s="38">
        <v>3</v>
      </c>
      <c r="AIR67" s="38">
        <v>8</v>
      </c>
      <c r="AIS67" s="38">
        <v>10</v>
      </c>
      <c r="AIT67" s="38">
        <v>18</v>
      </c>
      <c r="AIU67" s="38">
        <v>14</v>
      </c>
      <c r="AIV67" s="38">
        <v>11</v>
      </c>
      <c r="AIW67" s="38">
        <v>15</v>
      </c>
      <c r="AIX67" s="38">
        <v>6</v>
      </c>
      <c r="AIY67" s="38">
        <v>13</v>
      </c>
      <c r="AIZ67" s="38">
        <v>8</v>
      </c>
      <c r="AJA67" s="38">
        <v>6</v>
      </c>
      <c r="AJB67" s="38">
        <v>8</v>
      </c>
      <c r="AJC67" s="38">
        <v>23</v>
      </c>
      <c r="AJD67" s="38">
        <v>3</v>
      </c>
      <c r="AJE67" s="38">
        <v>21</v>
      </c>
      <c r="AJF67" s="38">
        <v>3</v>
      </c>
      <c r="AJG67" s="38">
        <v>3</v>
      </c>
      <c r="AJH67" s="38">
        <v>8</v>
      </c>
      <c r="AJI67" s="38">
        <v>3</v>
      </c>
      <c r="AJJ67" s="38">
        <v>0</v>
      </c>
      <c r="AJK67" s="38">
        <v>10</v>
      </c>
      <c r="AJL67" s="38">
        <v>13</v>
      </c>
      <c r="AJM67" s="38">
        <v>9</v>
      </c>
      <c r="AJN67" s="38">
        <v>6</v>
      </c>
      <c r="AJO67" s="38">
        <v>15</v>
      </c>
      <c r="AJP67" s="38">
        <v>17</v>
      </c>
      <c r="AJQ67" s="38">
        <v>7</v>
      </c>
      <c r="AJR67" s="38">
        <v>33</v>
      </c>
      <c r="AJS67" s="38">
        <v>18</v>
      </c>
      <c r="AJT67" s="38">
        <v>17</v>
      </c>
      <c r="AJU67" s="38">
        <v>22</v>
      </c>
      <c r="AJV67" s="38">
        <v>9</v>
      </c>
      <c r="AJW67" s="38">
        <v>23</v>
      </c>
      <c r="AJX67" s="38">
        <v>36</v>
      </c>
      <c r="AJY67" s="38">
        <v>15</v>
      </c>
      <c r="AJZ67" s="38">
        <v>41</v>
      </c>
      <c r="AKA67" s="38">
        <v>15</v>
      </c>
      <c r="AKB67" s="38">
        <v>9</v>
      </c>
      <c r="AKC67" s="38">
        <v>12</v>
      </c>
      <c r="AKD67" s="38">
        <v>47</v>
      </c>
      <c r="AKE67" s="38">
        <v>16</v>
      </c>
      <c r="AKF67" s="38">
        <v>12</v>
      </c>
      <c r="AKG67" s="38">
        <v>22</v>
      </c>
      <c r="AKH67" s="38">
        <v>6</v>
      </c>
      <c r="AKI67" s="38">
        <v>21</v>
      </c>
      <c r="AKJ67" s="38">
        <v>3</v>
      </c>
      <c r="AKK67" s="38">
        <v>7</v>
      </c>
      <c r="AKL67" s="38">
        <v>0</v>
      </c>
      <c r="AKM67" s="38">
        <v>31</v>
      </c>
      <c r="AKN67" s="38">
        <v>354</v>
      </c>
      <c r="AKO67" s="38">
        <v>22</v>
      </c>
      <c r="AKP67" s="38">
        <v>2</v>
      </c>
      <c r="AKQ67" s="38">
        <v>18</v>
      </c>
      <c r="AKR67" s="38">
        <v>6</v>
      </c>
      <c r="AKS67" s="38">
        <v>37</v>
      </c>
      <c r="AKT67" s="38">
        <v>23</v>
      </c>
      <c r="AKU67" s="38">
        <v>26</v>
      </c>
      <c r="AKV67" s="38">
        <v>69</v>
      </c>
      <c r="AKW67" s="38">
        <v>3</v>
      </c>
      <c r="AKX67" s="38">
        <v>28</v>
      </c>
      <c r="AKY67" s="38">
        <v>25</v>
      </c>
      <c r="AKZ67" s="38">
        <v>30</v>
      </c>
      <c r="ALA67" s="38">
        <v>25</v>
      </c>
      <c r="ALB67" s="38">
        <v>18</v>
      </c>
      <c r="ALC67" s="38">
        <v>9</v>
      </c>
      <c r="ALD67" s="38">
        <v>41</v>
      </c>
      <c r="ALE67" s="38">
        <v>0</v>
      </c>
      <c r="ALF67" s="38">
        <v>3</v>
      </c>
      <c r="ALG67" s="38">
        <v>26</v>
      </c>
      <c r="ALH67" s="38">
        <v>34</v>
      </c>
      <c r="ALI67" s="38">
        <v>16</v>
      </c>
      <c r="ALJ67" s="38">
        <v>26</v>
      </c>
      <c r="ALK67" s="38">
        <v>17</v>
      </c>
      <c r="ALL67" s="38">
        <v>1</v>
      </c>
      <c r="ALM67" s="38">
        <v>21</v>
      </c>
      <c r="ALN67" s="38">
        <v>6</v>
      </c>
      <c r="ALO67" s="38">
        <v>20</v>
      </c>
      <c r="ALP67" s="38">
        <v>7</v>
      </c>
      <c r="ALQ67" s="38">
        <v>17</v>
      </c>
      <c r="ALR67" s="38">
        <v>28</v>
      </c>
      <c r="ALS67" s="38">
        <v>28</v>
      </c>
      <c r="ALT67" s="38">
        <v>2</v>
      </c>
      <c r="ALU67" s="38">
        <v>9</v>
      </c>
      <c r="ALV67" s="38">
        <v>42</v>
      </c>
      <c r="ALW67" s="38">
        <v>25</v>
      </c>
      <c r="ALX67" s="38">
        <v>4</v>
      </c>
      <c r="ALY67" s="38">
        <v>16</v>
      </c>
      <c r="ALZ67" s="38">
        <v>6</v>
      </c>
      <c r="AMA67" s="38">
        <v>3</v>
      </c>
      <c r="AMB67" s="38">
        <v>12</v>
      </c>
      <c r="AMC67" s="38">
        <v>6</v>
      </c>
      <c r="AMD67" s="38">
        <v>10</v>
      </c>
      <c r="AME67" s="38">
        <v>6</v>
      </c>
      <c r="AMF67" s="38">
        <v>16</v>
      </c>
      <c r="AMG67" s="38">
        <v>43</v>
      </c>
      <c r="AMH67" s="38">
        <v>15</v>
      </c>
      <c r="AMI67" s="38">
        <v>32</v>
      </c>
      <c r="AMJ67" s="38">
        <v>12</v>
      </c>
      <c r="AMK67" s="38">
        <v>11</v>
      </c>
      <c r="AML67" s="38">
        <v>8</v>
      </c>
      <c r="AMM67" s="38">
        <v>6</v>
      </c>
      <c r="AMN67" s="38">
        <v>6</v>
      </c>
      <c r="AMO67" s="38">
        <v>9</v>
      </c>
      <c r="AMP67" s="38">
        <v>67</v>
      </c>
      <c r="AMQ67" s="38">
        <v>8</v>
      </c>
      <c r="AMR67" s="38">
        <v>44</v>
      </c>
      <c r="AMS67" s="38">
        <v>44</v>
      </c>
      <c r="AMT67" s="38">
        <v>33</v>
      </c>
      <c r="AMU67" s="38">
        <v>0</v>
      </c>
      <c r="AMV67" s="38">
        <v>11</v>
      </c>
      <c r="AMW67" s="38">
        <v>10</v>
      </c>
      <c r="AMX67" s="38">
        <v>3</v>
      </c>
      <c r="AMY67" s="38">
        <v>7</v>
      </c>
      <c r="AMZ67" s="38">
        <v>0</v>
      </c>
      <c r="ANA67" s="38">
        <v>7</v>
      </c>
      <c r="ANB67" s="38">
        <v>61</v>
      </c>
      <c r="ANC67" s="38">
        <v>18</v>
      </c>
      <c r="AND67" s="38">
        <v>6</v>
      </c>
      <c r="ANE67" s="38">
        <v>26</v>
      </c>
      <c r="ANF67" s="38">
        <v>11</v>
      </c>
      <c r="ANG67" s="38">
        <v>16</v>
      </c>
      <c r="ANH67" s="38">
        <v>23</v>
      </c>
      <c r="ANI67" s="38">
        <v>6</v>
      </c>
      <c r="ANJ67" s="38">
        <v>9</v>
      </c>
      <c r="ANK67" s="38">
        <v>3</v>
      </c>
      <c r="ANL67" s="38">
        <v>8</v>
      </c>
      <c r="ANM67" s="38">
        <v>9</v>
      </c>
      <c r="ANN67" s="38">
        <v>11</v>
      </c>
      <c r="ANO67" s="38">
        <v>12</v>
      </c>
      <c r="ANP67" s="38">
        <v>15</v>
      </c>
      <c r="ANQ67" s="38">
        <v>13</v>
      </c>
      <c r="ANR67" s="38">
        <v>12</v>
      </c>
      <c r="ANS67" s="38">
        <v>0</v>
      </c>
      <c r="ANT67" s="38">
        <v>6</v>
      </c>
      <c r="ANU67" s="38">
        <v>0</v>
      </c>
      <c r="ANV67" s="38">
        <v>35</v>
      </c>
      <c r="ANW67" s="38">
        <v>4</v>
      </c>
      <c r="ANX67" s="38">
        <v>83</v>
      </c>
      <c r="ANY67" s="38">
        <v>36</v>
      </c>
      <c r="ANZ67" s="38">
        <v>32</v>
      </c>
      <c r="AOA67" s="38">
        <v>17</v>
      </c>
      <c r="AOB67" s="38">
        <v>20</v>
      </c>
      <c r="AOC67" s="38">
        <v>15</v>
      </c>
      <c r="AOD67" s="38">
        <v>18</v>
      </c>
      <c r="AOE67" s="38">
        <v>38</v>
      </c>
      <c r="AOF67" s="38">
        <v>50</v>
      </c>
      <c r="AOG67" s="38">
        <v>27</v>
      </c>
      <c r="AOH67" s="38">
        <v>50</v>
      </c>
      <c r="AOI67" s="38">
        <v>31</v>
      </c>
      <c r="AOJ67" s="38">
        <v>37</v>
      </c>
      <c r="AOK67" s="38">
        <v>26</v>
      </c>
      <c r="AOL67" s="38">
        <v>0</v>
      </c>
      <c r="AOM67" s="38">
        <v>17</v>
      </c>
      <c r="AON67" s="38">
        <v>34</v>
      </c>
      <c r="AOO67" s="38">
        <v>12</v>
      </c>
      <c r="AOP67" s="38">
        <v>15</v>
      </c>
      <c r="AOQ67" s="38">
        <v>36</v>
      </c>
      <c r="AOR67" s="38">
        <v>64</v>
      </c>
      <c r="AOS67" s="38">
        <v>58</v>
      </c>
      <c r="AOT67" s="38">
        <v>38</v>
      </c>
      <c r="AOU67" s="38">
        <v>12</v>
      </c>
      <c r="AOV67" s="38">
        <v>19</v>
      </c>
      <c r="AOW67" s="38">
        <v>9</v>
      </c>
      <c r="AOX67" s="38">
        <v>6</v>
      </c>
      <c r="AOY67" s="38">
        <v>5</v>
      </c>
      <c r="AOZ67" s="38">
        <v>23</v>
      </c>
      <c r="APA67" s="38">
        <v>27</v>
      </c>
      <c r="APB67" s="38">
        <v>9</v>
      </c>
      <c r="APC67" s="38">
        <v>48</v>
      </c>
      <c r="APD67" s="38">
        <v>25</v>
      </c>
      <c r="APE67" s="38">
        <v>6</v>
      </c>
      <c r="APF67" s="38">
        <v>12</v>
      </c>
      <c r="APG67" s="38">
        <v>15</v>
      </c>
      <c r="APH67" s="38">
        <v>5</v>
      </c>
      <c r="API67" s="38">
        <v>9</v>
      </c>
      <c r="APJ67" s="38">
        <v>8</v>
      </c>
      <c r="APK67" s="38">
        <v>0</v>
      </c>
      <c r="APL67" s="38">
        <v>42</v>
      </c>
      <c r="APM67" s="38">
        <v>4</v>
      </c>
      <c r="APN67" s="38">
        <v>3</v>
      </c>
      <c r="APO67" s="38">
        <v>9</v>
      </c>
      <c r="APP67" s="38">
        <v>46</v>
      </c>
      <c r="APQ67" s="38">
        <v>5</v>
      </c>
      <c r="APR67" s="38">
        <v>3</v>
      </c>
      <c r="APS67" s="38">
        <v>3</v>
      </c>
      <c r="APT67" s="38">
        <v>19</v>
      </c>
      <c r="APU67" s="38">
        <v>12</v>
      </c>
      <c r="APV67" s="38">
        <v>7</v>
      </c>
      <c r="APW67" s="38">
        <v>6</v>
      </c>
      <c r="APX67" s="38">
        <v>29</v>
      </c>
      <c r="APY67" s="38">
        <v>21</v>
      </c>
      <c r="APZ67" s="38">
        <v>3</v>
      </c>
      <c r="AQA67" s="38">
        <v>7</v>
      </c>
      <c r="AQB67" s="38">
        <v>12</v>
      </c>
      <c r="AQC67" s="38">
        <v>19</v>
      </c>
      <c r="AQD67" s="38">
        <v>12</v>
      </c>
      <c r="AQE67" s="38">
        <v>15</v>
      </c>
      <c r="AQF67" s="38">
        <v>20</v>
      </c>
      <c r="AQG67" s="38">
        <v>15</v>
      </c>
      <c r="AQH67" s="38">
        <v>9</v>
      </c>
      <c r="AQI67" s="38">
        <v>0</v>
      </c>
      <c r="AQJ67" s="38">
        <v>0</v>
      </c>
      <c r="AQK67" s="38">
        <v>9</v>
      </c>
      <c r="AQL67" s="38">
        <v>23</v>
      </c>
      <c r="AQM67" s="38">
        <v>31</v>
      </c>
      <c r="AQN67" s="38">
        <v>7</v>
      </c>
      <c r="AQO67" s="38">
        <v>19</v>
      </c>
      <c r="AQP67" s="38">
        <v>15</v>
      </c>
      <c r="AQQ67" s="38">
        <v>28</v>
      </c>
      <c r="AQR67" s="38">
        <v>8</v>
      </c>
      <c r="AQS67" s="38">
        <v>16</v>
      </c>
      <c r="AQT67" s="38">
        <v>25</v>
      </c>
      <c r="AQU67" s="38">
        <v>27</v>
      </c>
      <c r="AQV67" s="38">
        <v>16</v>
      </c>
      <c r="AQW67" s="38">
        <v>12</v>
      </c>
      <c r="AQX67" s="38">
        <v>0</v>
      </c>
      <c r="AQY67" s="38">
        <v>3</v>
      </c>
      <c r="AQZ67" s="38">
        <v>3</v>
      </c>
      <c r="ARA67" s="38">
        <v>0</v>
      </c>
      <c r="ARB67" s="38">
        <v>6</v>
      </c>
      <c r="ARC67" s="38">
        <v>3</v>
      </c>
      <c r="ARD67" s="38">
        <v>9</v>
      </c>
      <c r="ARE67" s="38">
        <v>12</v>
      </c>
      <c r="ARF67" s="38">
        <v>7</v>
      </c>
      <c r="ARG67" s="38">
        <v>15</v>
      </c>
      <c r="ARH67" s="38">
        <v>1</v>
      </c>
      <c r="ARI67" s="38">
        <v>9</v>
      </c>
      <c r="ARJ67" s="38">
        <v>12</v>
      </c>
      <c r="ARK67" s="38">
        <v>12</v>
      </c>
      <c r="ARL67" s="38">
        <v>17</v>
      </c>
      <c r="ARM67" s="38">
        <v>16</v>
      </c>
      <c r="ARN67" s="38">
        <v>14</v>
      </c>
      <c r="ARO67" s="38">
        <v>12</v>
      </c>
      <c r="ARP67" s="38">
        <v>33</v>
      </c>
      <c r="ARQ67" s="38">
        <v>38</v>
      </c>
      <c r="ARR67" s="38">
        <v>18</v>
      </c>
      <c r="ARS67" s="38">
        <v>14</v>
      </c>
      <c r="ART67" s="38">
        <v>14</v>
      </c>
      <c r="ARU67" s="38">
        <v>33</v>
      </c>
      <c r="ARV67" s="38">
        <v>2</v>
      </c>
      <c r="ARW67" s="38">
        <v>6</v>
      </c>
      <c r="ARX67" s="38">
        <v>33</v>
      </c>
      <c r="ARY67" s="38">
        <v>22</v>
      </c>
      <c r="ARZ67" s="38">
        <v>11</v>
      </c>
      <c r="ASA67" s="38">
        <v>10</v>
      </c>
      <c r="ASB67" s="38">
        <v>24</v>
      </c>
      <c r="ASC67" s="38">
        <v>0</v>
      </c>
      <c r="ASD67" s="38">
        <v>11</v>
      </c>
      <c r="ASE67" s="38">
        <v>15</v>
      </c>
      <c r="ASF67" s="38">
        <v>13</v>
      </c>
      <c r="ASG67" s="38">
        <v>48</v>
      </c>
      <c r="ASH67" s="38">
        <v>25</v>
      </c>
      <c r="ASI67" s="38">
        <v>0</v>
      </c>
      <c r="ASJ67" s="38">
        <v>9</v>
      </c>
      <c r="ASK67" s="38">
        <v>29</v>
      </c>
      <c r="ASL67" s="38">
        <v>15</v>
      </c>
      <c r="ASM67" s="38">
        <v>40</v>
      </c>
      <c r="ASN67" s="38">
        <v>29</v>
      </c>
      <c r="ASO67" s="38">
        <v>19</v>
      </c>
      <c r="ASP67" s="38">
        <v>49</v>
      </c>
      <c r="ASQ67" s="38">
        <v>45</v>
      </c>
      <c r="ASR67" s="38">
        <v>36</v>
      </c>
      <c r="ASS67" s="38">
        <v>18</v>
      </c>
      <c r="AST67" s="38">
        <v>2</v>
      </c>
      <c r="ASU67" s="38">
        <v>12</v>
      </c>
      <c r="ASV67" s="38">
        <v>13</v>
      </c>
      <c r="ASW67" s="38">
        <v>15</v>
      </c>
      <c r="ASX67" s="38">
        <v>12</v>
      </c>
      <c r="ASY67" s="38">
        <v>10</v>
      </c>
      <c r="ASZ67" s="38">
        <v>0</v>
      </c>
      <c r="ATA67" s="38">
        <v>1</v>
      </c>
      <c r="ATB67" s="38">
        <v>5</v>
      </c>
      <c r="ATC67" s="38">
        <v>2</v>
      </c>
      <c r="ATD67" s="38">
        <v>40</v>
      </c>
      <c r="ATE67" s="38">
        <v>45</v>
      </c>
      <c r="ATF67" s="38">
        <v>25</v>
      </c>
      <c r="ATG67" s="38">
        <v>24</v>
      </c>
      <c r="ATH67" s="38">
        <v>15</v>
      </c>
      <c r="ATI67" s="38">
        <v>5</v>
      </c>
    </row>
    <row r="68" spans="2:1205" ht="19">
      <c r="B68" s="110" t="s">
        <v>11662</v>
      </c>
      <c r="C68" s="93" t="s">
        <v>11651</v>
      </c>
      <c r="D68" s="94"/>
      <c r="E68" s="94"/>
      <c r="F68" s="95"/>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v>8</v>
      </c>
      <c r="EM68" s="32"/>
      <c r="EN68" s="32"/>
      <c r="EO68" s="32"/>
      <c r="EP68" s="32"/>
      <c r="EQ68" s="32"/>
      <c r="ER68" s="32"/>
      <c r="ES68" s="32"/>
      <c r="ET68" s="32"/>
      <c r="EU68" s="32"/>
      <c r="EV68" s="32"/>
      <c r="EW68" s="32"/>
      <c r="EX68" s="32"/>
      <c r="EY68" s="32"/>
      <c r="EZ68" s="32"/>
      <c r="FA68" s="32">
        <v>2</v>
      </c>
      <c r="FB68" s="32">
        <v>2</v>
      </c>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2"/>
      <c r="JD68" s="32"/>
      <c r="JE68" s="32"/>
      <c r="JF68" s="32"/>
      <c r="JG68" s="32"/>
      <c r="JH68" s="32"/>
      <c r="JI68" s="32"/>
      <c r="JJ68" s="32"/>
      <c r="JK68" s="32"/>
      <c r="JL68" s="32"/>
      <c r="JM68" s="32"/>
      <c r="JN68" s="32"/>
      <c r="JO68" s="32"/>
      <c r="JP68" s="32"/>
      <c r="JQ68" s="32"/>
      <c r="JR68" s="32"/>
      <c r="JS68" s="32"/>
      <c r="JT68" s="32"/>
      <c r="JU68" s="32"/>
      <c r="JV68" s="32"/>
      <c r="JW68" s="32"/>
      <c r="JX68" s="32"/>
      <c r="JY68" s="32"/>
      <c r="JZ68" s="32"/>
      <c r="KA68" s="32"/>
      <c r="KB68" s="32"/>
      <c r="KC68" s="32"/>
      <c r="KD68" s="32"/>
      <c r="KE68" s="32"/>
      <c r="KF68" s="32"/>
      <c r="KG68" s="32"/>
      <c r="KH68" s="32">
        <v>3</v>
      </c>
      <c r="KI68" s="32">
        <v>4</v>
      </c>
      <c r="KJ68" s="32"/>
      <c r="KK68" s="32"/>
      <c r="KL68" s="32"/>
      <c r="KM68" s="32"/>
      <c r="KN68" s="32"/>
      <c r="KO68" s="32"/>
      <c r="KP68" s="32"/>
      <c r="KQ68" s="32"/>
      <c r="KR68" s="32"/>
      <c r="KS68" s="32"/>
      <c r="KT68" s="32"/>
      <c r="KU68" s="32"/>
      <c r="KV68" s="32"/>
      <c r="KW68" s="32"/>
      <c r="KX68" s="32"/>
      <c r="KY68" s="32"/>
      <c r="KZ68" s="32"/>
      <c r="LA68" s="32"/>
      <c r="LB68" s="32"/>
      <c r="LC68" s="32"/>
      <c r="LD68" s="32"/>
      <c r="LE68" s="32"/>
      <c r="LF68" s="32"/>
      <c r="LG68" s="32"/>
      <c r="LH68" s="32"/>
      <c r="LI68" s="32"/>
      <c r="LJ68" s="32"/>
      <c r="LK68" s="32"/>
      <c r="LL68" s="32"/>
      <c r="LM68" s="32"/>
      <c r="LN68" s="32"/>
      <c r="LO68" s="32"/>
      <c r="LP68" s="32"/>
      <c r="LQ68" s="32"/>
      <c r="LR68" s="32"/>
      <c r="LS68" s="32"/>
      <c r="LT68" s="32"/>
      <c r="LU68" s="32"/>
      <c r="LV68" s="32"/>
      <c r="LW68" s="32"/>
      <c r="LX68" s="32"/>
      <c r="LY68" s="32"/>
      <c r="LZ68" s="32"/>
      <c r="MA68" s="32"/>
      <c r="MB68" s="32"/>
      <c r="MC68" s="32"/>
      <c r="MD68" s="32"/>
      <c r="ME68" s="32"/>
      <c r="MF68" s="32">
        <v>4</v>
      </c>
      <c r="MG68" s="32"/>
      <c r="MH68" s="32"/>
      <c r="MI68" s="32"/>
      <c r="MJ68" s="32"/>
      <c r="MK68" s="32"/>
      <c r="ML68" s="32"/>
      <c r="MM68" s="32"/>
      <c r="MN68" s="32"/>
      <c r="MO68" s="32"/>
      <c r="MP68" s="32"/>
      <c r="MQ68" s="32"/>
      <c r="MR68" s="32"/>
      <c r="MS68" s="32"/>
      <c r="MT68" s="32"/>
      <c r="MU68" s="32"/>
      <c r="MV68" s="32"/>
      <c r="MW68" s="32"/>
      <c r="MX68" s="32"/>
      <c r="MY68" s="32"/>
      <c r="MZ68" s="32"/>
      <c r="NA68" s="32"/>
      <c r="NB68" s="32"/>
      <c r="NC68" s="32"/>
      <c r="ND68" s="32"/>
      <c r="NE68" s="32"/>
      <c r="NF68" s="32"/>
      <c r="NG68" s="32"/>
      <c r="NH68" s="32"/>
      <c r="NI68" s="32"/>
      <c r="NJ68" s="32"/>
      <c r="NK68" s="32"/>
      <c r="NL68" s="32"/>
      <c r="NM68" s="32"/>
      <c r="NN68" s="32"/>
      <c r="NO68" s="32"/>
      <c r="NP68" s="32"/>
      <c r="NQ68" s="32"/>
      <c r="NR68" s="32"/>
      <c r="NS68" s="32"/>
      <c r="NT68" s="32"/>
      <c r="NU68" s="32"/>
      <c r="NV68" s="32"/>
      <c r="NW68" s="32"/>
      <c r="NX68" s="2">
        <v>3</v>
      </c>
      <c r="NY68" s="2">
        <v>1</v>
      </c>
      <c r="NZ68" s="2">
        <v>0</v>
      </c>
      <c r="OA68" s="2">
        <v>1</v>
      </c>
      <c r="OB68" s="32"/>
      <c r="OC68" s="32"/>
      <c r="OD68" s="32">
        <v>1</v>
      </c>
      <c r="OE68" s="32"/>
      <c r="OF68" s="32"/>
      <c r="OG68" s="32"/>
      <c r="OH68" s="32"/>
      <c r="OI68" s="32"/>
      <c r="OJ68" s="32"/>
      <c r="OK68" s="32"/>
      <c r="OL68" s="32"/>
      <c r="OM68" s="32"/>
      <c r="ON68" s="32"/>
      <c r="OO68" s="32"/>
      <c r="OP68" s="32"/>
      <c r="OQ68" s="32"/>
      <c r="OR68" s="32"/>
      <c r="OS68" s="32"/>
      <c r="OT68" s="32"/>
      <c r="OU68" s="32"/>
      <c r="OV68" s="32"/>
      <c r="OW68" s="32"/>
      <c r="OX68" s="32"/>
      <c r="OY68" s="32"/>
      <c r="OZ68" s="32">
        <v>5</v>
      </c>
      <c r="PA68" s="32"/>
      <c r="PB68" s="32"/>
      <c r="PC68" s="32"/>
      <c r="PD68" s="32"/>
      <c r="PE68" s="32"/>
      <c r="PF68" s="32"/>
      <c r="PG68" s="32"/>
      <c r="PH68" s="32"/>
      <c r="PI68" s="32"/>
      <c r="PJ68" s="32"/>
      <c r="PK68" s="32"/>
      <c r="PL68" s="32"/>
      <c r="PM68" s="32"/>
      <c r="PN68" s="32"/>
      <c r="PO68" s="32"/>
      <c r="PP68" s="32"/>
      <c r="PQ68" s="32"/>
      <c r="PR68" s="32"/>
      <c r="PS68" s="32"/>
      <c r="PT68" s="32"/>
      <c r="PU68" s="32"/>
      <c r="PV68" s="32"/>
      <c r="PW68" s="32"/>
      <c r="PX68" s="32"/>
      <c r="PY68" s="32"/>
      <c r="PZ68" s="32"/>
      <c r="QA68" s="32"/>
      <c r="QB68" s="32"/>
      <c r="QC68" s="32">
        <v>1</v>
      </c>
      <c r="QD68" s="32"/>
      <c r="QE68" s="32"/>
      <c r="QF68" s="32"/>
      <c r="QG68" s="32"/>
      <c r="QH68" s="32"/>
      <c r="QI68" s="32"/>
      <c r="QJ68" s="32"/>
      <c r="QK68" s="32"/>
      <c r="QL68" s="32"/>
      <c r="QM68" s="32"/>
      <c r="QN68" s="32"/>
      <c r="QO68" s="32"/>
      <c r="QP68" s="32"/>
      <c r="QQ68" s="32">
        <v>1</v>
      </c>
      <c r="QR68" s="32">
        <v>0</v>
      </c>
      <c r="QS68" s="32"/>
      <c r="QT68" s="32"/>
      <c r="QU68" s="32"/>
      <c r="QV68" s="32"/>
      <c r="QW68" s="32"/>
      <c r="QX68" s="32"/>
      <c r="QY68" s="32"/>
      <c r="QZ68" s="32"/>
      <c r="RA68" s="32"/>
      <c r="RB68" s="32"/>
      <c r="RC68" s="32"/>
      <c r="RD68" s="32"/>
      <c r="RE68" s="32"/>
      <c r="RF68" s="32"/>
      <c r="RG68" s="32"/>
      <c r="RH68" s="32"/>
      <c r="RI68" s="32"/>
      <c r="RJ68" s="32"/>
      <c r="RK68" s="32"/>
      <c r="RL68" s="32"/>
      <c r="RM68" s="32"/>
      <c r="RN68" s="32"/>
      <c r="RO68" s="32"/>
      <c r="RP68" s="32"/>
      <c r="RQ68" s="32"/>
      <c r="RR68" s="32"/>
      <c r="RS68" s="32"/>
      <c r="RT68" s="32"/>
      <c r="RU68" s="32"/>
      <c r="RV68" s="32"/>
      <c r="RW68" s="32"/>
      <c r="RX68" s="32"/>
      <c r="RY68" s="32">
        <v>6</v>
      </c>
      <c r="RZ68" s="32"/>
      <c r="SA68" s="32"/>
      <c r="SB68" s="32"/>
      <c r="SC68" s="32"/>
      <c r="SD68" s="32"/>
      <c r="SE68" s="32"/>
      <c r="SF68" s="32"/>
      <c r="SG68" s="32"/>
      <c r="SH68" s="32"/>
      <c r="SI68" s="32"/>
      <c r="SJ68" s="32"/>
      <c r="SK68" s="32"/>
      <c r="SL68" s="32"/>
      <c r="SM68" s="32"/>
      <c r="SN68" s="32"/>
      <c r="SO68" s="32"/>
      <c r="SP68" s="32"/>
      <c r="SQ68" s="32"/>
      <c r="SR68" s="32"/>
      <c r="SS68" s="32"/>
      <c r="ST68" s="32"/>
      <c r="SU68" s="32"/>
      <c r="SV68" s="32"/>
      <c r="SW68" s="32"/>
      <c r="SX68" s="32"/>
      <c r="SY68" s="32"/>
      <c r="SZ68" s="32"/>
      <c r="TA68" s="32"/>
      <c r="TB68" s="32"/>
      <c r="TC68" s="32"/>
      <c r="TD68" s="32"/>
      <c r="TE68" s="32"/>
      <c r="TF68" s="2"/>
      <c r="TG68" s="32"/>
      <c r="TH68" s="32"/>
      <c r="TI68" s="32"/>
      <c r="TJ68" s="32"/>
      <c r="TK68" s="32"/>
      <c r="TL68" s="32"/>
      <c r="TM68" s="32"/>
      <c r="TN68" s="32"/>
      <c r="TO68" s="32"/>
      <c r="TP68" s="32"/>
      <c r="TQ68" s="32"/>
      <c r="TR68" s="32"/>
      <c r="TS68" s="32"/>
      <c r="TT68" s="32"/>
      <c r="TU68" s="32"/>
      <c r="TV68" s="32"/>
      <c r="TW68" s="32"/>
      <c r="TX68" s="32"/>
      <c r="TY68" s="32"/>
      <c r="TZ68" s="32"/>
      <c r="UA68" s="32"/>
      <c r="UB68" s="32"/>
      <c r="UC68" s="32"/>
      <c r="UD68" s="32"/>
      <c r="UE68" s="32">
        <v>1</v>
      </c>
      <c r="UF68" s="32"/>
      <c r="UG68" s="32"/>
      <c r="UH68" s="32"/>
      <c r="UI68" s="32"/>
      <c r="UJ68" s="32"/>
      <c r="UK68" s="32"/>
      <c r="UL68" s="32"/>
      <c r="UM68" s="32"/>
      <c r="UN68" s="32"/>
      <c r="UO68" s="32"/>
      <c r="UP68" s="32"/>
      <c r="UQ68" s="32"/>
      <c r="UR68" s="32">
        <v>2</v>
      </c>
      <c r="US68" s="32"/>
      <c r="UT68" s="32"/>
      <c r="UU68" s="32"/>
      <c r="UV68" s="32"/>
      <c r="UW68" s="32"/>
      <c r="UX68" s="32"/>
      <c r="UY68" s="32"/>
      <c r="UZ68" s="32"/>
      <c r="VA68" s="32"/>
      <c r="VB68" s="32"/>
      <c r="VC68" s="32"/>
      <c r="VD68" s="32"/>
      <c r="VE68" s="32"/>
      <c r="VF68" s="32"/>
      <c r="VG68" s="32"/>
      <c r="VH68" s="32"/>
      <c r="VI68" s="32"/>
      <c r="VJ68" s="32"/>
      <c r="VK68" s="32"/>
      <c r="VL68" s="32"/>
      <c r="VM68" s="32"/>
      <c r="VN68" s="32"/>
      <c r="VO68" s="32"/>
      <c r="VP68" s="32"/>
      <c r="VQ68" s="32">
        <v>1</v>
      </c>
      <c r="VR68" s="32">
        <v>1</v>
      </c>
      <c r="VS68" s="32"/>
      <c r="VT68" s="32"/>
      <c r="VU68" s="32"/>
      <c r="VV68" s="32"/>
      <c r="VW68" s="32"/>
      <c r="VX68" s="32"/>
      <c r="VY68" s="32"/>
      <c r="VZ68" s="32"/>
      <c r="WA68" s="32"/>
      <c r="WB68" s="32"/>
      <c r="WC68" s="32"/>
      <c r="WD68" s="32"/>
      <c r="WE68" s="32"/>
      <c r="WF68" s="32"/>
      <c r="WG68" s="32"/>
      <c r="WH68" s="32"/>
      <c r="WI68" s="32"/>
      <c r="WJ68" s="32"/>
      <c r="WK68" s="32"/>
      <c r="WL68" s="32"/>
      <c r="WM68" s="32"/>
      <c r="WN68" s="32"/>
      <c r="WO68" s="32"/>
      <c r="WP68" s="32"/>
      <c r="WQ68" s="32"/>
      <c r="WR68" s="32"/>
      <c r="WS68" s="32"/>
      <c r="WT68" s="32"/>
      <c r="WU68" s="32"/>
      <c r="WV68" s="32"/>
      <c r="WW68" s="32"/>
      <c r="WX68" s="32"/>
      <c r="WY68" s="32"/>
      <c r="WZ68" s="32"/>
      <c r="XA68" s="32"/>
      <c r="XB68" s="32"/>
      <c r="XC68" s="32"/>
      <c r="XD68" s="32"/>
      <c r="XE68" s="32"/>
      <c r="XF68" s="32"/>
      <c r="XG68" s="32"/>
      <c r="XH68" s="32"/>
      <c r="XI68" s="32"/>
      <c r="XJ68" s="32"/>
      <c r="XK68" s="32"/>
      <c r="XL68" s="32"/>
      <c r="XM68" s="32"/>
      <c r="XN68" s="32"/>
      <c r="XO68" s="32"/>
      <c r="XP68" s="32"/>
      <c r="XQ68" s="32"/>
      <c r="XR68" s="32"/>
      <c r="XS68" s="32"/>
      <c r="XT68" s="32"/>
      <c r="XU68" s="32"/>
      <c r="XV68" s="32"/>
      <c r="XW68" s="32"/>
      <c r="XX68" s="32"/>
      <c r="XY68" s="32"/>
      <c r="XZ68" s="32"/>
      <c r="YA68" s="32"/>
      <c r="YB68" s="32"/>
      <c r="YC68" s="32"/>
      <c r="YD68" s="32"/>
      <c r="YE68" s="32"/>
      <c r="YF68" s="32"/>
      <c r="YG68" s="32"/>
      <c r="YH68" s="32"/>
      <c r="YI68" s="32"/>
      <c r="YJ68" s="32"/>
      <c r="YK68" s="32"/>
      <c r="YL68" s="32"/>
      <c r="YM68" s="32"/>
      <c r="YN68" s="32"/>
      <c r="YO68" s="32"/>
      <c r="YP68" s="32"/>
      <c r="YQ68" s="32"/>
      <c r="YR68" s="32"/>
      <c r="YS68" s="32"/>
      <c r="YT68" s="32"/>
      <c r="YU68" s="32"/>
      <c r="YV68" s="32"/>
      <c r="YW68" s="32"/>
      <c r="YX68" s="32"/>
      <c r="YY68" s="32"/>
      <c r="YZ68" s="32"/>
      <c r="ZA68" s="32"/>
      <c r="ZB68" s="32"/>
      <c r="ZC68" s="32"/>
      <c r="ZD68" s="32"/>
      <c r="ZE68" s="32"/>
      <c r="ZF68" s="32"/>
      <c r="ZG68" s="32"/>
      <c r="ZH68" s="32"/>
      <c r="ZI68" s="32"/>
      <c r="ZJ68" s="32"/>
      <c r="ZK68" s="32"/>
      <c r="ZL68" s="32"/>
      <c r="ZM68" s="32"/>
      <c r="ZN68" s="32"/>
      <c r="ZO68" s="32"/>
      <c r="ZP68" s="32"/>
      <c r="ZQ68" s="32"/>
      <c r="ZR68" s="32"/>
      <c r="ZS68" s="32"/>
      <c r="ZT68" s="32"/>
      <c r="ZU68" s="32"/>
      <c r="ZV68" s="32"/>
      <c r="ZW68" s="32"/>
      <c r="ZX68" s="32"/>
      <c r="ZY68" s="32"/>
      <c r="ZZ68" s="32"/>
      <c r="AAA68" s="32"/>
      <c r="AAB68" s="32"/>
      <c r="AAC68" s="32"/>
      <c r="AAD68" s="32"/>
      <c r="AAE68" s="32"/>
      <c r="AAF68" s="32"/>
      <c r="AAG68" s="32"/>
      <c r="AAH68" s="32"/>
      <c r="AAI68" s="32"/>
      <c r="AAJ68" s="32"/>
      <c r="AAK68" s="32"/>
      <c r="AAL68" s="32"/>
      <c r="AAM68" s="32"/>
      <c r="AAN68" s="32"/>
      <c r="AAO68" s="32"/>
      <c r="AAP68" s="32"/>
      <c r="AAQ68" s="32"/>
      <c r="AAR68" s="32"/>
      <c r="AAS68" s="32"/>
      <c r="AAT68" s="32"/>
      <c r="AAU68" s="32"/>
      <c r="AAV68" s="32"/>
      <c r="AAW68" s="32"/>
      <c r="AAX68" s="32"/>
      <c r="AAY68" s="32"/>
      <c r="AAZ68" s="32"/>
      <c r="ABA68" s="32"/>
      <c r="ABB68" s="32"/>
      <c r="ABC68" s="32"/>
      <c r="ABD68" s="32"/>
      <c r="ABE68" s="32"/>
      <c r="ABF68" s="32"/>
      <c r="ABG68" s="32"/>
      <c r="ABH68" s="32"/>
      <c r="ABI68" s="32"/>
      <c r="ABJ68" s="32"/>
      <c r="ABK68" s="32"/>
      <c r="ABL68" s="32"/>
      <c r="ABM68" s="32"/>
      <c r="ABN68" s="32"/>
      <c r="ABO68" s="32"/>
      <c r="ABP68" s="32" t="s">
        <v>11451</v>
      </c>
      <c r="ABQ68" s="32">
        <v>3</v>
      </c>
      <c r="ABR68" s="32"/>
      <c r="ABS68" s="32"/>
      <c r="ABT68" s="32"/>
      <c r="ABU68" s="32"/>
      <c r="ABV68" s="32"/>
      <c r="ABW68" s="32"/>
      <c r="ABX68" s="32"/>
      <c r="ABY68" s="32"/>
      <c r="ABZ68" s="32"/>
      <c r="ACA68" s="32"/>
      <c r="ACB68" s="32"/>
      <c r="ACC68" s="32"/>
      <c r="ACD68" s="32"/>
      <c r="ACE68" s="32"/>
      <c r="ACF68" s="32"/>
      <c r="ACG68" s="32"/>
      <c r="ACH68" s="32"/>
      <c r="ACI68" s="32"/>
      <c r="ACJ68" s="32">
        <v>1</v>
      </c>
      <c r="ACK68" s="32"/>
      <c r="ACL68" s="32"/>
      <c r="ACM68" s="32"/>
      <c r="ACN68" s="32"/>
      <c r="ACO68" s="32"/>
      <c r="ACP68" s="32"/>
      <c r="ACQ68" s="32"/>
      <c r="ACR68" s="32"/>
      <c r="ACS68" s="32"/>
      <c r="ACT68" s="32"/>
      <c r="ACU68" s="32"/>
      <c r="ACV68" s="32"/>
      <c r="ACW68" s="32"/>
      <c r="ACX68" s="32"/>
      <c r="ACY68" s="32"/>
      <c r="ACZ68" s="32"/>
      <c r="ADA68" s="32"/>
      <c r="ADB68" s="32"/>
      <c r="ADC68" s="32"/>
      <c r="ADD68" s="32"/>
      <c r="ADE68" s="32"/>
      <c r="ADF68" s="32"/>
      <c r="ADG68" s="32"/>
      <c r="ADH68" s="32"/>
      <c r="ADI68" s="32"/>
      <c r="ADJ68" s="32"/>
      <c r="ADK68" s="32"/>
      <c r="ADL68" s="32"/>
      <c r="ADM68" s="32"/>
      <c r="ADN68" s="32"/>
      <c r="ADO68" s="32"/>
      <c r="ADP68" s="32"/>
      <c r="ADQ68" s="32"/>
      <c r="ADR68" s="32"/>
      <c r="ADS68" s="32"/>
      <c r="ADT68" s="32"/>
      <c r="ADU68" s="32"/>
      <c r="ADV68" s="32"/>
      <c r="ADW68" s="32"/>
      <c r="ADX68" s="32"/>
      <c r="ADY68" s="32"/>
      <c r="ADZ68" s="32"/>
      <c r="AEA68" s="32"/>
      <c r="AEB68" s="32"/>
      <c r="AEC68" s="32"/>
      <c r="AED68" s="32">
        <v>2</v>
      </c>
      <c r="AEE68" s="32"/>
      <c r="AEF68" s="32"/>
      <c r="AEG68" s="32"/>
      <c r="AEH68" s="32"/>
      <c r="AEI68" s="32"/>
      <c r="AEJ68" s="32"/>
      <c r="AEK68" s="32"/>
      <c r="AEL68" s="32"/>
      <c r="AEM68" s="32"/>
      <c r="AEN68" s="32"/>
      <c r="AEO68" s="32"/>
      <c r="AEP68" s="32"/>
      <c r="AEQ68" s="32"/>
      <c r="AER68" s="32"/>
      <c r="AES68" s="32"/>
      <c r="AET68" s="32"/>
      <c r="AEU68" s="32"/>
      <c r="AEV68" s="32"/>
      <c r="AEW68" s="32"/>
      <c r="AEX68" s="32"/>
      <c r="AEY68" s="32"/>
      <c r="AEZ68" s="32"/>
      <c r="AFA68" s="32"/>
      <c r="AFB68" s="32">
        <v>4</v>
      </c>
      <c r="AFC68" s="32"/>
      <c r="AFD68" s="32"/>
      <c r="AFE68" s="32"/>
      <c r="AFF68" s="32"/>
      <c r="AFG68" s="32"/>
      <c r="AFH68" s="32"/>
      <c r="AFI68" s="32"/>
      <c r="AFJ68" s="32"/>
      <c r="AFK68" s="32"/>
      <c r="AFL68" s="32"/>
      <c r="AFM68" s="32">
        <v>2</v>
      </c>
      <c r="AFN68" s="32"/>
      <c r="AFO68" s="32"/>
      <c r="AFP68" s="32"/>
      <c r="AFQ68" s="32"/>
      <c r="AFR68" s="32"/>
      <c r="AFS68" s="32"/>
      <c r="AFT68" s="32"/>
      <c r="AFU68" s="32"/>
      <c r="AFV68" s="32"/>
      <c r="AFW68" s="32"/>
      <c r="AFX68" s="32"/>
      <c r="AFY68" s="32"/>
      <c r="AFZ68" s="32"/>
      <c r="AGA68" s="32"/>
      <c r="AGB68" s="32"/>
      <c r="AGC68" s="32"/>
      <c r="AGD68" s="32">
        <v>1</v>
      </c>
      <c r="AGE68" s="32"/>
      <c r="AGF68" s="32"/>
      <c r="AGG68" s="32"/>
      <c r="AGH68" s="32"/>
      <c r="AGI68" s="32"/>
      <c r="AGJ68" s="32"/>
      <c r="AGK68" s="32"/>
      <c r="AGL68" s="32"/>
      <c r="AGM68" s="32"/>
      <c r="AGN68" s="32"/>
      <c r="AGO68" s="32"/>
      <c r="AGP68" s="32"/>
      <c r="AGQ68" s="32"/>
      <c r="AGR68" s="32"/>
      <c r="AGS68" s="32"/>
      <c r="AGT68" s="32"/>
      <c r="AGU68" s="32"/>
      <c r="AGV68" s="32"/>
      <c r="AGW68" s="32"/>
      <c r="AGX68" s="32"/>
      <c r="AGY68" s="32"/>
      <c r="AGZ68" s="32"/>
      <c r="AHA68" s="32"/>
      <c r="AHB68" s="32"/>
      <c r="AHC68" s="32"/>
      <c r="AHD68" s="32"/>
      <c r="AHE68" s="32"/>
      <c r="AHF68" s="32"/>
      <c r="AHG68" s="32"/>
      <c r="AHH68" s="32"/>
      <c r="AHI68" s="32"/>
      <c r="AHJ68" s="32"/>
      <c r="AHK68" s="32"/>
      <c r="AHL68" s="32"/>
      <c r="AHM68" s="32"/>
      <c r="AHN68" s="32"/>
      <c r="AHO68" s="32"/>
      <c r="AHP68" s="32">
        <v>10</v>
      </c>
      <c r="AHQ68" s="32"/>
      <c r="AHR68" s="32"/>
      <c r="AHS68" s="32"/>
      <c r="AHT68" s="32"/>
      <c r="AHU68" s="32"/>
      <c r="AHV68" s="32"/>
      <c r="AHW68" s="32"/>
      <c r="AHX68" s="32"/>
      <c r="AHY68" s="32"/>
      <c r="AHZ68" s="32"/>
      <c r="AIA68" s="32"/>
      <c r="AIB68" s="32"/>
      <c r="AIC68" s="32"/>
      <c r="AID68" s="32"/>
      <c r="AIE68" s="32">
        <v>2</v>
      </c>
      <c r="AIF68" s="32">
        <v>1</v>
      </c>
      <c r="AIG68" s="32"/>
      <c r="AIH68" s="32"/>
      <c r="AII68" s="32"/>
      <c r="AIJ68" s="32"/>
      <c r="AIK68" s="32"/>
      <c r="AIL68" s="32"/>
      <c r="AIM68" s="32"/>
      <c r="AIN68" s="32"/>
      <c r="AIO68" s="32"/>
      <c r="AIP68" s="32"/>
      <c r="AIQ68" s="32">
        <v>1</v>
      </c>
      <c r="AIR68" s="32"/>
      <c r="AIS68" s="32"/>
      <c r="AIT68" s="32"/>
      <c r="AIU68" s="32"/>
      <c r="AIV68" s="32"/>
      <c r="AIW68" s="32"/>
      <c r="AIX68" s="32"/>
      <c r="AIY68" s="32">
        <v>2</v>
      </c>
      <c r="AIZ68" s="32">
        <v>1</v>
      </c>
      <c r="AJA68" s="32"/>
      <c r="AJB68" s="32"/>
      <c r="AJC68" s="32"/>
      <c r="AJD68" s="32"/>
      <c r="AJE68" s="32"/>
      <c r="AJF68" s="32"/>
      <c r="AJG68" s="32"/>
      <c r="AJH68" s="32"/>
      <c r="AJI68" s="32"/>
      <c r="AJJ68" s="32"/>
      <c r="AJK68" s="32"/>
      <c r="AJL68" s="32"/>
      <c r="AJM68" s="32"/>
      <c r="AJN68" s="32"/>
      <c r="AJO68" s="32"/>
      <c r="AJP68" s="32"/>
      <c r="AJQ68" s="32"/>
      <c r="AJR68" s="32"/>
      <c r="AJS68" s="32"/>
      <c r="AJT68" s="32"/>
      <c r="AJU68" s="32"/>
      <c r="AJV68" s="32"/>
      <c r="AJW68" s="32"/>
      <c r="AJX68" s="32"/>
      <c r="AJY68" s="32"/>
      <c r="AJZ68" s="32"/>
      <c r="AKA68" s="32"/>
      <c r="AKB68" s="32"/>
      <c r="AKC68" s="32"/>
      <c r="AKD68" s="32"/>
      <c r="AKE68" s="32">
        <v>1</v>
      </c>
      <c r="AKF68" s="32">
        <v>1</v>
      </c>
      <c r="AKG68" s="32"/>
      <c r="AKH68" s="32" t="s">
        <v>11451</v>
      </c>
      <c r="AKI68" s="32"/>
      <c r="AKJ68" s="32"/>
      <c r="AKK68" s="32"/>
      <c r="AKL68" s="32"/>
      <c r="AKM68" s="32"/>
      <c r="AKN68" s="32"/>
      <c r="AKO68" s="32"/>
      <c r="AKP68" s="32"/>
      <c r="AKQ68" s="32"/>
      <c r="AKR68" s="32"/>
      <c r="AKS68" s="32"/>
      <c r="AKT68" s="32"/>
      <c r="AKU68" s="32"/>
      <c r="AKV68" s="32"/>
      <c r="AKW68" s="32"/>
      <c r="AKX68" s="32"/>
      <c r="AKY68" s="32"/>
      <c r="AKZ68" s="32"/>
      <c r="ALA68" s="32"/>
      <c r="ALB68" s="32"/>
      <c r="ALC68" s="32"/>
      <c r="ALD68" s="32"/>
      <c r="ALE68" s="32"/>
      <c r="ALF68" s="32"/>
      <c r="ALG68" s="32"/>
      <c r="ALH68" s="32"/>
      <c r="ALI68" s="32"/>
      <c r="ALJ68" s="32"/>
      <c r="ALK68" s="32"/>
      <c r="ALL68" s="32"/>
      <c r="ALM68" s="32"/>
      <c r="ALN68" s="32"/>
      <c r="ALO68" s="32"/>
      <c r="ALP68" s="32"/>
      <c r="ALQ68" s="32"/>
      <c r="ALR68" s="32"/>
      <c r="ALS68" s="32"/>
      <c r="ALT68" s="32"/>
      <c r="ALU68" s="32"/>
      <c r="ALV68" s="32"/>
      <c r="ALW68" s="32"/>
      <c r="ALX68" s="32"/>
      <c r="ALY68" s="32"/>
      <c r="ALZ68" s="32"/>
      <c r="AMA68" s="32"/>
      <c r="AMB68" s="32"/>
      <c r="AMC68" s="32">
        <v>1</v>
      </c>
      <c r="AMD68" s="32"/>
      <c r="AME68" s="32"/>
      <c r="AMF68" s="32"/>
      <c r="AMG68" s="32"/>
      <c r="AMH68" s="32"/>
      <c r="AMI68" s="32"/>
      <c r="AMJ68" s="32"/>
      <c r="AMK68" s="32"/>
      <c r="AML68" s="32"/>
      <c r="AMM68" s="32"/>
      <c r="AMN68" s="32"/>
      <c r="AMO68" s="32"/>
      <c r="AMP68" s="32"/>
      <c r="AMQ68" s="32"/>
      <c r="AMR68" s="32"/>
      <c r="AMS68" s="32"/>
      <c r="AMT68" s="32"/>
      <c r="AMU68" s="32"/>
      <c r="AMV68" s="32"/>
      <c r="AMW68" s="32">
        <v>1</v>
      </c>
      <c r="AMX68" s="32"/>
      <c r="AMY68" s="32"/>
      <c r="AMZ68" s="32"/>
      <c r="ANA68" s="32"/>
      <c r="ANB68" s="32"/>
      <c r="ANC68" s="32"/>
      <c r="AND68" s="32"/>
      <c r="ANE68" s="32"/>
      <c r="ANF68" s="32"/>
      <c r="ANG68" s="32"/>
      <c r="ANH68" s="32"/>
      <c r="ANI68" s="32"/>
      <c r="ANJ68" s="32"/>
      <c r="ANK68" s="32"/>
      <c r="ANL68" s="32"/>
      <c r="ANM68" s="32"/>
      <c r="ANN68" s="32"/>
      <c r="ANO68" s="32"/>
      <c r="ANP68" s="32"/>
      <c r="ANQ68" s="32"/>
      <c r="ANR68" s="32"/>
      <c r="ANS68" s="32"/>
      <c r="ANT68" s="32"/>
      <c r="ANU68" s="32"/>
      <c r="ANV68" s="32"/>
      <c r="ANW68" s="32"/>
      <c r="ANX68" s="32"/>
      <c r="ANY68" s="32"/>
      <c r="ANZ68" s="32"/>
      <c r="AOA68" s="32"/>
      <c r="AOB68" s="32"/>
      <c r="AOC68" s="32"/>
      <c r="AOD68" s="32"/>
      <c r="AOE68" s="32"/>
      <c r="AOF68" s="32"/>
      <c r="AOG68" s="32"/>
      <c r="AOH68" s="32"/>
      <c r="AOI68" s="32"/>
      <c r="AOJ68" s="32">
        <v>3</v>
      </c>
      <c r="AOK68" s="32"/>
      <c r="AOL68" s="32"/>
      <c r="AOM68" s="32"/>
      <c r="AON68" s="32"/>
      <c r="AOO68" s="32"/>
      <c r="AOP68" s="32"/>
      <c r="AOQ68" s="32"/>
      <c r="AOR68" s="32"/>
      <c r="AOS68" s="32">
        <v>0</v>
      </c>
      <c r="AOT68" s="32"/>
      <c r="AOU68" s="32"/>
      <c r="AOV68" s="32"/>
      <c r="AOW68" s="32"/>
      <c r="AOX68" s="32"/>
      <c r="AOY68" s="32"/>
      <c r="AOZ68" s="32"/>
      <c r="APA68" s="32" t="s">
        <v>2574</v>
      </c>
      <c r="APB68" s="32"/>
      <c r="APC68" s="32"/>
      <c r="APD68" s="32"/>
      <c r="APE68" s="32"/>
      <c r="APF68" s="32"/>
      <c r="APG68" s="32"/>
      <c r="APH68" s="32"/>
      <c r="API68" s="32"/>
      <c r="APJ68" s="32"/>
      <c r="APK68" s="32"/>
      <c r="APL68" s="32"/>
      <c r="APM68" s="32"/>
      <c r="APN68" s="32"/>
      <c r="APO68" s="32"/>
      <c r="APP68" s="32"/>
      <c r="APQ68" s="32"/>
      <c r="APR68" s="32"/>
      <c r="APS68" s="32"/>
      <c r="APT68" s="32"/>
      <c r="APU68" s="32"/>
      <c r="APV68" s="32"/>
      <c r="APW68" s="32"/>
      <c r="APX68" s="32"/>
      <c r="APY68" s="32"/>
      <c r="APZ68" s="32"/>
      <c r="AQA68" s="32"/>
      <c r="AQB68" s="32"/>
      <c r="AQC68" s="32"/>
      <c r="AQD68" s="32"/>
      <c r="AQE68" s="32">
        <v>1</v>
      </c>
      <c r="AQF68" s="32"/>
      <c r="AQG68" s="32"/>
      <c r="AQH68" s="32" t="s">
        <v>11451</v>
      </c>
      <c r="AQI68" s="32"/>
      <c r="AQJ68" s="32"/>
      <c r="AQK68" s="32"/>
      <c r="AQL68" s="32"/>
      <c r="AQM68" s="32"/>
      <c r="AQN68" s="32"/>
      <c r="AQO68" s="32"/>
      <c r="AQP68" s="32"/>
      <c r="AQQ68" s="32"/>
      <c r="AQR68" s="32"/>
      <c r="AQS68" s="32"/>
      <c r="AQT68" s="32"/>
      <c r="AQU68" s="32"/>
      <c r="AQV68" s="32"/>
      <c r="AQW68" s="32"/>
      <c r="AQX68" s="32"/>
      <c r="AQY68" s="32"/>
      <c r="AQZ68" s="32"/>
      <c r="ARA68" s="32"/>
      <c r="ARB68" s="32"/>
      <c r="ARC68" s="32"/>
      <c r="ARD68" s="32"/>
      <c r="ARE68" s="32"/>
      <c r="ARF68" s="32"/>
      <c r="ARG68" s="32"/>
      <c r="ARH68" s="32"/>
      <c r="ARI68" s="32"/>
      <c r="ARJ68" s="32"/>
      <c r="ARK68" s="32"/>
      <c r="ARL68" s="32"/>
      <c r="ARM68" s="32"/>
      <c r="ARN68" s="32"/>
      <c r="ARO68" s="32"/>
      <c r="ARP68" s="32"/>
      <c r="ARQ68" s="32"/>
      <c r="ARR68" s="32"/>
      <c r="ARS68" s="32"/>
      <c r="ART68" s="32"/>
      <c r="ARU68" s="32"/>
      <c r="ARV68" s="32"/>
      <c r="ARW68" s="32"/>
      <c r="ARX68" s="32"/>
      <c r="ARY68" s="32"/>
      <c r="ARZ68" s="32"/>
      <c r="ASA68" s="32"/>
      <c r="ASB68" s="32"/>
      <c r="ASC68" s="32"/>
      <c r="ASD68" s="32"/>
      <c r="ASE68" s="32"/>
      <c r="ASF68" s="32"/>
      <c r="ASG68" s="32"/>
      <c r="ASH68" s="32"/>
      <c r="ASI68" s="32">
        <v>1</v>
      </c>
      <c r="ASJ68" s="32"/>
      <c r="ASK68" s="32"/>
      <c r="ASL68" s="32"/>
      <c r="ASM68" s="32"/>
      <c r="ASN68" s="32"/>
      <c r="ASO68" s="32"/>
      <c r="ASP68" s="32"/>
      <c r="ASQ68" s="32"/>
      <c r="ASR68" s="32"/>
      <c r="ASS68" s="32"/>
      <c r="AST68" s="32"/>
      <c r="ASU68" s="32"/>
      <c r="ASV68" s="32"/>
      <c r="ASW68" s="32"/>
      <c r="ASX68" s="32"/>
      <c r="ASY68" s="32"/>
      <c r="ASZ68" s="32"/>
      <c r="ATA68" s="32"/>
      <c r="ATB68" s="32"/>
      <c r="ATC68" s="32"/>
      <c r="ATD68" s="32"/>
      <c r="ATE68" s="32"/>
      <c r="ATF68" s="32"/>
      <c r="ATG68" s="32"/>
      <c r="ATH68" s="32"/>
      <c r="ATI68" s="32"/>
    </row>
    <row r="69" spans="2:1205" ht="19">
      <c r="B69" s="111"/>
      <c r="C69" s="93" t="s">
        <v>11652</v>
      </c>
      <c r="D69" s="94"/>
      <c r="E69" s="94"/>
      <c r="F69" s="95"/>
      <c r="G69" s="32">
        <v>1</v>
      </c>
      <c r="H69" s="32">
        <v>1</v>
      </c>
      <c r="I69" s="32">
        <v>2</v>
      </c>
      <c r="J69" s="32">
        <v>2</v>
      </c>
      <c r="K69" s="32">
        <v>5</v>
      </c>
      <c r="L69" s="32">
        <v>1</v>
      </c>
      <c r="M69" s="32">
        <v>1</v>
      </c>
      <c r="N69" s="32">
        <v>2</v>
      </c>
      <c r="O69" s="32">
        <v>2</v>
      </c>
      <c r="P69" s="32">
        <v>2</v>
      </c>
      <c r="Q69" s="32"/>
      <c r="R69" s="32"/>
      <c r="S69" s="32">
        <v>1</v>
      </c>
      <c r="T69" s="32">
        <v>20</v>
      </c>
      <c r="U69" s="32">
        <v>7</v>
      </c>
      <c r="V69" s="32">
        <v>17</v>
      </c>
      <c r="W69" s="32">
        <v>8</v>
      </c>
      <c r="X69" s="32">
        <v>5</v>
      </c>
      <c r="Y69" s="32">
        <v>4</v>
      </c>
      <c r="Z69" s="32">
        <v>1</v>
      </c>
      <c r="AA69" s="32"/>
      <c r="AB69" s="32">
        <v>4</v>
      </c>
      <c r="AC69" s="32">
        <v>5</v>
      </c>
      <c r="AD69" s="32">
        <v>9</v>
      </c>
      <c r="AE69" s="32">
        <v>4</v>
      </c>
      <c r="AF69" s="32"/>
      <c r="AG69" s="32">
        <v>2</v>
      </c>
      <c r="AH69" s="32">
        <v>1</v>
      </c>
      <c r="AI69" s="32">
        <v>8</v>
      </c>
      <c r="AJ69" s="32">
        <v>1</v>
      </c>
      <c r="AK69" s="32">
        <v>1</v>
      </c>
      <c r="AL69" s="32">
        <v>4</v>
      </c>
      <c r="AM69" s="32">
        <v>8</v>
      </c>
      <c r="AN69" s="32">
        <v>1</v>
      </c>
      <c r="AO69" s="32"/>
      <c r="AP69" s="32">
        <v>3</v>
      </c>
      <c r="AQ69" s="32"/>
      <c r="AR69" s="32">
        <v>2</v>
      </c>
      <c r="AS69" s="32"/>
      <c r="AT69" s="32"/>
      <c r="AU69" s="32"/>
      <c r="AV69" s="32"/>
      <c r="AW69" s="32"/>
      <c r="AX69" s="32"/>
      <c r="AY69" s="32">
        <v>3</v>
      </c>
      <c r="AZ69" s="32">
        <v>5</v>
      </c>
      <c r="BA69" s="32"/>
      <c r="BB69" s="32">
        <v>1</v>
      </c>
      <c r="BC69" s="32">
        <v>6</v>
      </c>
      <c r="BD69" s="32">
        <v>1</v>
      </c>
      <c r="BE69" s="32"/>
      <c r="BF69" s="32"/>
      <c r="BG69" s="32"/>
      <c r="BH69" s="32"/>
      <c r="BI69" s="32">
        <v>1</v>
      </c>
      <c r="BJ69" s="32"/>
      <c r="BK69" s="32"/>
      <c r="BL69" s="32"/>
      <c r="BM69" s="32"/>
      <c r="BN69" s="32"/>
      <c r="BO69" s="32"/>
      <c r="BP69" s="32"/>
      <c r="BQ69" s="32"/>
      <c r="BR69" s="32"/>
      <c r="BS69" s="32">
        <v>1</v>
      </c>
      <c r="BT69" s="32">
        <v>7</v>
      </c>
      <c r="BU69" s="32"/>
      <c r="BV69" s="32"/>
      <c r="BW69" s="32"/>
      <c r="BX69" s="32">
        <v>1</v>
      </c>
      <c r="BY69" s="32"/>
      <c r="BZ69" s="32"/>
      <c r="CA69" s="32"/>
      <c r="CB69" s="32">
        <v>1</v>
      </c>
      <c r="CC69" s="32">
        <v>2</v>
      </c>
      <c r="CD69" s="32">
        <v>1</v>
      </c>
      <c r="CE69" s="32"/>
      <c r="CF69" s="32">
        <v>2</v>
      </c>
      <c r="CG69" s="32">
        <v>9</v>
      </c>
      <c r="CH69" s="32"/>
      <c r="CI69" s="32">
        <v>6</v>
      </c>
      <c r="CJ69" s="32"/>
      <c r="CK69" s="32">
        <v>14</v>
      </c>
      <c r="CL69" s="32">
        <v>13</v>
      </c>
      <c r="CM69" s="32">
        <v>7</v>
      </c>
      <c r="CN69" s="32">
        <v>18</v>
      </c>
      <c r="CO69" s="32">
        <v>1</v>
      </c>
      <c r="CP69" s="32">
        <v>6</v>
      </c>
      <c r="CQ69" s="32">
        <v>7</v>
      </c>
      <c r="CR69" s="32"/>
      <c r="CS69" s="32">
        <v>8</v>
      </c>
      <c r="CT69" s="32">
        <v>1</v>
      </c>
      <c r="CU69" s="32"/>
      <c r="CV69" s="32">
        <v>3</v>
      </c>
      <c r="CW69" s="32">
        <v>2</v>
      </c>
      <c r="CX69" s="32">
        <v>19</v>
      </c>
      <c r="CY69" s="32">
        <v>2</v>
      </c>
      <c r="CZ69" s="32"/>
      <c r="DA69" s="32">
        <v>3</v>
      </c>
      <c r="DB69" s="32"/>
      <c r="DC69" s="32"/>
      <c r="DD69" s="32"/>
      <c r="DE69" s="32"/>
      <c r="DF69" s="32">
        <v>5</v>
      </c>
      <c r="DG69" s="32">
        <v>4</v>
      </c>
      <c r="DH69" s="32">
        <v>1</v>
      </c>
      <c r="DI69" s="32"/>
      <c r="DJ69" s="32"/>
      <c r="DK69" s="32">
        <v>1</v>
      </c>
      <c r="DL69" s="32"/>
      <c r="DM69" s="32">
        <v>5</v>
      </c>
      <c r="DN69" s="32">
        <v>1</v>
      </c>
      <c r="DO69" s="32">
        <v>3</v>
      </c>
      <c r="DP69" s="32">
        <v>2</v>
      </c>
      <c r="DQ69" s="32">
        <v>1</v>
      </c>
      <c r="DR69" s="32"/>
      <c r="DS69" s="32">
        <v>2</v>
      </c>
      <c r="DT69" s="32">
        <v>1</v>
      </c>
      <c r="DU69" s="32">
        <v>1</v>
      </c>
      <c r="DV69" s="32">
        <v>2</v>
      </c>
      <c r="DW69" s="32"/>
      <c r="DX69" s="32"/>
      <c r="DY69" s="32">
        <v>4</v>
      </c>
      <c r="DZ69" s="32">
        <v>2</v>
      </c>
      <c r="EA69" s="32">
        <v>1</v>
      </c>
      <c r="EB69" s="32">
        <v>2</v>
      </c>
      <c r="EC69" s="32">
        <v>6</v>
      </c>
      <c r="ED69" s="32">
        <v>9</v>
      </c>
      <c r="EE69" s="32">
        <v>1</v>
      </c>
      <c r="EF69" s="32">
        <v>1</v>
      </c>
      <c r="EG69" s="32"/>
      <c r="EH69" s="32"/>
      <c r="EI69" s="32">
        <v>5</v>
      </c>
      <c r="EJ69" s="32">
        <v>1</v>
      </c>
      <c r="EK69" s="32">
        <v>5</v>
      </c>
      <c r="EL69" s="32">
        <v>6</v>
      </c>
      <c r="EM69" s="32"/>
      <c r="EN69" s="32">
        <v>5</v>
      </c>
      <c r="EO69" s="32">
        <v>4</v>
      </c>
      <c r="EP69" s="32">
        <v>2</v>
      </c>
      <c r="EQ69" s="32">
        <v>7</v>
      </c>
      <c r="ER69" s="32"/>
      <c r="ES69" s="32"/>
      <c r="ET69" s="32"/>
      <c r="EU69" s="32">
        <v>2</v>
      </c>
      <c r="EV69" s="32">
        <v>4</v>
      </c>
      <c r="EW69" s="32">
        <v>8</v>
      </c>
      <c r="EX69" s="32"/>
      <c r="EY69" s="32">
        <v>1</v>
      </c>
      <c r="EZ69" s="32">
        <v>2</v>
      </c>
      <c r="FA69" s="32">
        <v>1</v>
      </c>
      <c r="FB69" s="32">
        <v>3</v>
      </c>
      <c r="FC69" s="32">
        <v>15</v>
      </c>
      <c r="FD69" s="32"/>
      <c r="FE69" s="32">
        <v>2</v>
      </c>
      <c r="FF69" s="32">
        <v>1</v>
      </c>
      <c r="FG69" s="32">
        <v>2</v>
      </c>
      <c r="FH69" s="32">
        <v>4</v>
      </c>
      <c r="FI69" s="32">
        <v>6</v>
      </c>
      <c r="FJ69" s="32">
        <v>3</v>
      </c>
      <c r="FK69" s="32">
        <v>3</v>
      </c>
      <c r="FL69" s="32">
        <v>1</v>
      </c>
      <c r="FM69" s="32">
        <v>2</v>
      </c>
      <c r="FN69" s="32">
        <v>3</v>
      </c>
      <c r="FO69" s="32">
        <v>1</v>
      </c>
      <c r="FP69" s="32">
        <v>2</v>
      </c>
      <c r="FQ69" s="32"/>
      <c r="FR69" s="32">
        <v>2</v>
      </c>
      <c r="FS69" s="32">
        <v>4</v>
      </c>
      <c r="FT69" s="32">
        <v>4</v>
      </c>
      <c r="FU69" s="32">
        <v>1</v>
      </c>
      <c r="FV69" s="32"/>
      <c r="FW69" s="32">
        <v>4</v>
      </c>
      <c r="FX69" s="32">
        <v>5</v>
      </c>
      <c r="FY69" s="32"/>
      <c r="FZ69" s="32">
        <v>3</v>
      </c>
      <c r="GA69" s="32"/>
      <c r="GB69" s="32"/>
      <c r="GC69" s="32">
        <v>2</v>
      </c>
      <c r="GD69" s="32"/>
      <c r="GE69" s="32"/>
      <c r="GF69" s="32"/>
      <c r="GG69" s="32"/>
      <c r="GH69" s="32">
        <v>14</v>
      </c>
      <c r="GI69" s="32">
        <v>5</v>
      </c>
      <c r="GJ69" s="32"/>
      <c r="GK69" s="32"/>
      <c r="GL69" s="32">
        <v>1</v>
      </c>
      <c r="GM69" s="32">
        <v>1</v>
      </c>
      <c r="GN69" s="32">
        <v>2</v>
      </c>
      <c r="GO69" s="32">
        <v>2</v>
      </c>
      <c r="GP69" s="32">
        <v>1</v>
      </c>
      <c r="GQ69" s="32">
        <v>22</v>
      </c>
      <c r="GR69" s="32">
        <v>13</v>
      </c>
      <c r="GS69" s="32"/>
      <c r="GT69" s="32">
        <v>13</v>
      </c>
      <c r="GU69" s="32">
        <v>10</v>
      </c>
      <c r="GV69" s="32">
        <v>1</v>
      </c>
      <c r="GW69" s="32">
        <v>8</v>
      </c>
      <c r="GX69" s="32">
        <v>23</v>
      </c>
      <c r="GY69" s="32">
        <v>18</v>
      </c>
      <c r="GZ69" s="32"/>
      <c r="HA69" s="32">
        <v>21</v>
      </c>
      <c r="HB69" s="32">
        <v>2</v>
      </c>
      <c r="HC69" s="32">
        <v>1</v>
      </c>
      <c r="HD69" s="32">
        <v>24</v>
      </c>
      <c r="HE69" s="32">
        <v>7</v>
      </c>
      <c r="HF69" s="32"/>
      <c r="HG69" s="32">
        <v>1</v>
      </c>
      <c r="HH69" s="32"/>
      <c r="HI69" s="32">
        <v>11</v>
      </c>
      <c r="HJ69" s="32">
        <v>7</v>
      </c>
      <c r="HK69" s="32">
        <v>2</v>
      </c>
      <c r="HL69" s="32">
        <v>4</v>
      </c>
      <c r="HM69" s="32">
        <v>1</v>
      </c>
      <c r="HN69" s="32">
        <v>24</v>
      </c>
      <c r="HO69" s="32">
        <v>15</v>
      </c>
      <c r="HP69" s="32">
        <v>28</v>
      </c>
      <c r="HQ69" s="32"/>
      <c r="HR69" s="32">
        <v>3</v>
      </c>
      <c r="HS69" s="32">
        <v>7</v>
      </c>
      <c r="HT69" s="32">
        <v>7</v>
      </c>
      <c r="HU69" s="32">
        <v>8</v>
      </c>
      <c r="HV69" s="32">
        <v>5</v>
      </c>
      <c r="HW69" s="32">
        <v>10</v>
      </c>
      <c r="HX69" s="32">
        <v>4</v>
      </c>
      <c r="HY69" s="32">
        <v>12</v>
      </c>
      <c r="HZ69" s="32">
        <v>7</v>
      </c>
      <c r="IA69" s="32">
        <v>3</v>
      </c>
      <c r="IB69" s="32">
        <v>3</v>
      </c>
      <c r="IC69" s="32">
        <v>3</v>
      </c>
      <c r="ID69" s="32">
        <v>9</v>
      </c>
      <c r="IE69" s="32">
        <v>2</v>
      </c>
      <c r="IF69" s="32"/>
      <c r="IG69" s="32">
        <v>5</v>
      </c>
      <c r="IH69" s="32">
        <v>6</v>
      </c>
      <c r="II69" s="32">
        <v>1</v>
      </c>
      <c r="IJ69" s="32">
        <v>2</v>
      </c>
      <c r="IK69" s="32">
        <v>3</v>
      </c>
      <c r="IL69" s="32">
        <v>16</v>
      </c>
      <c r="IM69" s="32">
        <v>6</v>
      </c>
      <c r="IN69" s="32"/>
      <c r="IO69" s="32">
        <v>6</v>
      </c>
      <c r="IP69" s="32">
        <v>5</v>
      </c>
      <c r="IQ69" s="32">
        <v>1</v>
      </c>
      <c r="IR69" s="32">
        <v>1</v>
      </c>
      <c r="IS69" s="32">
        <v>1</v>
      </c>
      <c r="IT69" s="32">
        <v>3</v>
      </c>
      <c r="IU69" s="32">
        <v>5</v>
      </c>
      <c r="IV69" s="32"/>
      <c r="IW69" s="32">
        <v>6</v>
      </c>
      <c r="IX69" s="32">
        <v>1</v>
      </c>
      <c r="IY69" s="32"/>
      <c r="IZ69" s="32">
        <v>2</v>
      </c>
      <c r="JA69" s="32">
        <v>1</v>
      </c>
      <c r="JB69" s="32">
        <v>10</v>
      </c>
      <c r="JC69" s="32">
        <v>23</v>
      </c>
      <c r="JD69" s="32"/>
      <c r="JE69" s="32"/>
      <c r="JF69" s="32">
        <v>1</v>
      </c>
      <c r="JG69" s="32"/>
      <c r="JH69" s="32">
        <v>1</v>
      </c>
      <c r="JI69" s="32"/>
      <c r="JJ69" s="32">
        <v>1</v>
      </c>
      <c r="JK69" s="32">
        <v>6</v>
      </c>
      <c r="JL69" s="32"/>
      <c r="JM69" s="32"/>
      <c r="JN69" s="32">
        <v>3</v>
      </c>
      <c r="JO69" s="32">
        <v>2</v>
      </c>
      <c r="JP69" s="32"/>
      <c r="JQ69" s="32">
        <v>2</v>
      </c>
      <c r="JR69" s="32">
        <v>2</v>
      </c>
      <c r="JS69" s="32">
        <v>2</v>
      </c>
      <c r="JT69" s="32">
        <v>1</v>
      </c>
      <c r="JU69" s="32">
        <v>1</v>
      </c>
      <c r="JV69" s="32">
        <v>3</v>
      </c>
      <c r="JW69" s="32">
        <v>2</v>
      </c>
      <c r="JX69" s="32">
        <v>7</v>
      </c>
      <c r="JY69" s="32"/>
      <c r="JZ69" s="32"/>
      <c r="KA69" s="32">
        <v>1</v>
      </c>
      <c r="KB69" s="32"/>
      <c r="KC69" s="32"/>
      <c r="KD69" s="32"/>
      <c r="KE69" s="32"/>
      <c r="KF69" s="32"/>
      <c r="KG69" s="32"/>
      <c r="KH69" s="32">
        <v>5</v>
      </c>
      <c r="KI69" s="32">
        <v>10</v>
      </c>
      <c r="KJ69" s="32">
        <v>5</v>
      </c>
      <c r="KK69" s="32">
        <v>17</v>
      </c>
      <c r="KL69" s="32">
        <v>26</v>
      </c>
      <c r="KM69" s="32">
        <v>22</v>
      </c>
      <c r="KN69" s="32">
        <v>20</v>
      </c>
      <c r="KO69" s="32">
        <v>18</v>
      </c>
      <c r="KP69" s="32">
        <v>4</v>
      </c>
      <c r="KQ69" s="32">
        <v>13</v>
      </c>
      <c r="KR69" s="32">
        <v>7</v>
      </c>
      <c r="KS69" s="32">
        <v>6</v>
      </c>
      <c r="KT69" s="32"/>
      <c r="KU69" s="32">
        <v>14</v>
      </c>
      <c r="KV69" s="32"/>
      <c r="KW69" s="32">
        <v>7</v>
      </c>
      <c r="KX69" s="32">
        <v>2</v>
      </c>
      <c r="KY69" s="32">
        <v>3</v>
      </c>
      <c r="KZ69" s="32">
        <v>5</v>
      </c>
      <c r="LA69" s="32">
        <v>4</v>
      </c>
      <c r="LB69" s="32">
        <v>1</v>
      </c>
      <c r="LC69" s="32">
        <v>1</v>
      </c>
      <c r="LD69" s="32"/>
      <c r="LE69" s="32">
        <v>4</v>
      </c>
      <c r="LF69" s="32"/>
      <c r="LG69" s="32">
        <v>11</v>
      </c>
      <c r="LH69" s="32">
        <v>18</v>
      </c>
      <c r="LI69" s="32"/>
      <c r="LJ69" s="32">
        <v>6</v>
      </c>
      <c r="LK69" s="32">
        <v>5</v>
      </c>
      <c r="LL69" s="32">
        <v>6</v>
      </c>
      <c r="LM69" s="32"/>
      <c r="LN69" s="32"/>
      <c r="LO69" s="32">
        <v>14</v>
      </c>
      <c r="LP69" s="32"/>
      <c r="LQ69" s="32"/>
      <c r="LR69" s="32"/>
      <c r="LS69" s="32">
        <v>20</v>
      </c>
      <c r="LT69" s="32">
        <v>1</v>
      </c>
      <c r="LU69" s="32"/>
      <c r="LV69" s="32">
        <v>4</v>
      </c>
      <c r="LW69" s="32">
        <v>2</v>
      </c>
      <c r="LX69" s="32">
        <v>23</v>
      </c>
      <c r="LY69" s="32">
        <v>20</v>
      </c>
      <c r="LZ69" s="32">
        <v>30</v>
      </c>
      <c r="MA69" s="32"/>
      <c r="MB69" s="32">
        <v>29</v>
      </c>
      <c r="MC69" s="32">
        <v>9</v>
      </c>
      <c r="MD69" s="32">
        <v>2</v>
      </c>
      <c r="ME69" s="32"/>
      <c r="MF69" s="32">
        <v>1</v>
      </c>
      <c r="MG69" s="32">
        <v>4</v>
      </c>
      <c r="MH69" s="32">
        <v>2</v>
      </c>
      <c r="MI69" s="32">
        <v>6</v>
      </c>
      <c r="MJ69" s="32"/>
      <c r="MK69" s="32">
        <v>8</v>
      </c>
      <c r="ML69" s="32">
        <v>4</v>
      </c>
      <c r="MM69" s="32">
        <v>9</v>
      </c>
      <c r="MN69" s="32"/>
      <c r="MO69" s="32"/>
      <c r="MP69" s="32">
        <v>10</v>
      </c>
      <c r="MQ69" s="32">
        <v>8</v>
      </c>
      <c r="MR69" s="32"/>
      <c r="MS69" s="32"/>
      <c r="MT69" s="32">
        <v>4</v>
      </c>
      <c r="MU69" s="32"/>
      <c r="MV69" s="32">
        <v>6</v>
      </c>
      <c r="MW69" s="32">
        <v>2</v>
      </c>
      <c r="MX69" s="32">
        <v>6</v>
      </c>
      <c r="MY69" s="32">
        <v>1</v>
      </c>
      <c r="MZ69" s="32">
        <v>4</v>
      </c>
      <c r="NA69" s="32">
        <v>4</v>
      </c>
      <c r="NB69" s="32">
        <v>2</v>
      </c>
      <c r="NC69" s="32">
        <v>2</v>
      </c>
      <c r="ND69" s="32"/>
      <c r="NE69" s="32"/>
      <c r="NF69" s="32">
        <v>13</v>
      </c>
      <c r="NG69" s="32">
        <v>5</v>
      </c>
      <c r="NH69" s="32">
        <v>8</v>
      </c>
      <c r="NI69" s="32"/>
      <c r="NJ69" s="32">
        <v>4</v>
      </c>
      <c r="NK69" s="32"/>
      <c r="NL69" s="32"/>
      <c r="NM69" s="32">
        <v>15</v>
      </c>
      <c r="NN69" s="32"/>
      <c r="NO69" s="32">
        <v>2</v>
      </c>
      <c r="NP69" s="32">
        <v>10</v>
      </c>
      <c r="NQ69" s="32">
        <v>4</v>
      </c>
      <c r="NR69" s="32">
        <v>9</v>
      </c>
      <c r="NS69" s="32">
        <v>2</v>
      </c>
      <c r="NT69" s="32"/>
      <c r="NU69" s="32">
        <v>11</v>
      </c>
      <c r="NV69" s="32">
        <v>3</v>
      </c>
      <c r="NW69" s="32">
        <v>1</v>
      </c>
      <c r="NX69" s="2">
        <v>5</v>
      </c>
      <c r="NY69" s="2">
        <v>1</v>
      </c>
      <c r="NZ69" s="2"/>
      <c r="OA69" s="2">
        <v>2</v>
      </c>
      <c r="OB69" s="32">
        <v>19</v>
      </c>
      <c r="OC69" s="32">
        <v>6</v>
      </c>
      <c r="OD69" s="32">
        <v>4</v>
      </c>
      <c r="OE69" s="32">
        <v>4</v>
      </c>
      <c r="OF69" s="32"/>
      <c r="OG69" s="32"/>
      <c r="OH69" s="32"/>
      <c r="OI69" s="32">
        <v>9</v>
      </c>
      <c r="OJ69" s="32">
        <v>4</v>
      </c>
      <c r="OK69" s="32">
        <v>9</v>
      </c>
      <c r="OL69" s="32">
        <v>7</v>
      </c>
      <c r="OM69" s="32">
        <v>8</v>
      </c>
      <c r="ON69" s="32">
        <v>8</v>
      </c>
      <c r="OO69" s="32">
        <v>11</v>
      </c>
      <c r="OP69" s="32">
        <v>3</v>
      </c>
      <c r="OQ69" s="32">
        <v>5</v>
      </c>
      <c r="OR69" s="32">
        <v>6</v>
      </c>
      <c r="OS69" s="32">
        <v>10</v>
      </c>
      <c r="OT69" s="32">
        <v>7</v>
      </c>
      <c r="OU69" s="32"/>
      <c r="OV69" s="32">
        <v>2</v>
      </c>
      <c r="OW69" s="32">
        <v>7</v>
      </c>
      <c r="OX69" s="32">
        <v>6</v>
      </c>
      <c r="OY69" s="32"/>
      <c r="OZ69" s="32">
        <v>16</v>
      </c>
      <c r="PA69" s="32">
        <v>1</v>
      </c>
      <c r="PB69" s="32">
        <v>10</v>
      </c>
      <c r="PC69" s="32"/>
      <c r="PD69" s="32">
        <v>6</v>
      </c>
      <c r="PE69" s="32">
        <v>7</v>
      </c>
      <c r="PF69" s="32"/>
      <c r="PG69" s="32">
        <v>6</v>
      </c>
      <c r="PH69" s="32">
        <v>11</v>
      </c>
      <c r="PI69" s="32">
        <v>7</v>
      </c>
      <c r="PJ69" s="32">
        <v>8</v>
      </c>
      <c r="PK69" s="32">
        <v>6</v>
      </c>
      <c r="PL69" s="32">
        <v>5</v>
      </c>
      <c r="PM69" s="32">
        <v>10</v>
      </c>
      <c r="PN69" s="32">
        <v>7</v>
      </c>
      <c r="PO69" s="32"/>
      <c r="PP69" s="32">
        <v>6</v>
      </c>
      <c r="PQ69" s="32"/>
      <c r="PR69" s="32">
        <v>13</v>
      </c>
      <c r="PS69" s="32"/>
      <c r="PT69" s="32"/>
      <c r="PU69" s="32">
        <v>6</v>
      </c>
      <c r="PV69" s="32"/>
      <c r="PW69" s="32"/>
      <c r="PX69" s="32"/>
      <c r="PY69" s="32"/>
      <c r="PZ69" s="32"/>
      <c r="QA69" s="32">
        <v>6</v>
      </c>
      <c r="QB69" s="32">
        <v>6</v>
      </c>
      <c r="QC69" s="32">
        <v>3</v>
      </c>
      <c r="QD69" s="32"/>
      <c r="QE69" s="32"/>
      <c r="QF69" s="32">
        <v>6</v>
      </c>
      <c r="QG69" s="32"/>
      <c r="QH69" s="32">
        <v>8</v>
      </c>
      <c r="QI69" s="32">
        <v>11</v>
      </c>
      <c r="QJ69" s="32">
        <v>3</v>
      </c>
      <c r="QK69" s="32">
        <v>4</v>
      </c>
      <c r="QL69" s="32">
        <v>7</v>
      </c>
      <c r="QM69" s="32">
        <v>7</v>
      </c>
      <c r="QN69" s="32">
        <v>3</v>
      </c>
      <c r="QO69" s="32">
        <v>2</v>
      </c>
      <c r="QP69" s="32">
        <v>7</v>
      </c>
      <c r="QQ69" s="32">
        <v>5</v>
      </c>
      <c r="QR69" s="32">
        <v>5</v>
      </c>
      <c r="QS69" s="32">
        <v>7</v>
      </c>
      <c r="QT69" s="32">
        <v>4</v>
      </c>
      <c r="QU69" s="32">
        <v>1</v>
      </c>
      <c r="QV69" s="32">
        <v>12</v>
      </c>
      <c r="QW69" s="32">
        <v>7</v>
      </c>
      <c r="QX69" s="32">
        <v>4</v>
      </c>
      <c r="QY69" s="32"/>
      <c r="QZ69" s="32"/>
      <c r="RA69" s="32">
        <v>6</v>
      </c>
      <c r="RB69" s="32">
        <v>9</v>
      </c>
      <c r="RC69" s="32">
        <v>6</v>
      </c>
      <c r="RD69" s="32"/>
      <c r="RE69" s="32">
        <v>5</v>
      </c>
      <c r="RF69" s="32"/>
      <c r="RG69" s="32">
        <v>1</v>
      </c>
      <c r="RH69" s="32">
        <v>10</v>
      </c>
      <c r="RI69" s="32"/>
      <c r="RJ69" s="32">
        <v>13</v>
      </c>
      <c r="RK69" s="32">
        <v>8</v>
      </c>
      <c r="RL69" s="32"/>
      <c r="RM69" s="32">
        <v>27</v>
      </c>
      <c r="RN69" s="32"/>
      <c r="RO69" s="32">
        <v>16</v>
      </c>
      <c r="RP69" s="32"/>
      <c r="RQ69" s="32"/>
      <c r="RR69" s="32"/>
      <c r="RS69" s="32"/>
      <c r="RT69" s="32">
        <v>6</v>
      </c>
      <c r="RU69" s="32">
        <v>6</v>
      </c>
      <c r="RV69" s="32"/>
      <c r="RW69" s="32">
        <v>15</v>
      </c>
      <c r="RX69" s="32">
        <v>11</v>
      </c>
      <c r="RY69" s="32">
        <v>12</v>
      </c>
      <c r="RZ69" s="32"/>
      <c r="SA69" s="32"/>
      <c r="SB69" s="32">
        <v>16</v>
      </c>
      <c r="SC69" s="32">
        <v>8</v>
      </c>
      <c r="SD69" s="32"/>
      <c r="SE69" s="32">
        <v>12</v>
      </c>
      <c r="SF69" s="32"/>
      <c r="SG69" s="32">
        <v>16</v>
      </c>
      <c r="SH69" s="32">
        <v>6</v>
      </c>
      <c r="SI69" s="32">
        <v>18</v>
      </c>
      <c r="SJ69" s="32"/>
      <c r="SK69" s="32">
        <v>14</v>
      </c>
      <c r="SL69" s="32">
        <v>13</v>
      </c>
      <c r="SM69" s="32" t="s">
        <v>11663</v>
      </c>
      <c r="SN69" s="32">
        <v>10</v>
      </c>
      <c r="SO69" s="32">
        <v>16</v>
      </c>
      <c r="SP69" s="32"/>
      <c r="SQ69" s="32">
        <v>12</v>
      </c>
      <c r="SR69" s="32">
        <v>7</v>
      </c>
      <c r="SS69" s="32"/>
      <c r="ST69" s="32">
        <v>11</v>
      </c>
      <c r="SU69" s="32">
        <v>1</v>
      </c>
      <c r="SV69" s="32">
        <v>1</v>
      </c>
      <c r="SW69" s="32">
        <v>1</v>
      </c>
      <c r="SX69" s="32"/>
      <c r="SY69" s="32">
        <v>9</v>
      </c>
      <c r="SZ69" s="32">
        <v>7</v>
      </c>
      <c r="TA69" s="32">
        <v>6</v>
      </c>
      <c r="TB69" s="32"/>
      <c r="TC69" s="32">
        <v>5</v>
      </c>
      <c r="TD69" s="32">
        <v>3</v>
      </c>
      <c r="TE69" s="32"/>
      <c r="TF69" s="2">
        <v>2</v>
      </c>
      <c r="TG69" s="32">
        <v>2</v>
      </c>
      <c r="TH69" s="32">
        <v>1</v>
      </c>
      <c r="TI69" s="32">
        <v>2</v>
      </c>
      <c r="TJ69" s="32">
        <v>1</v>
      </c>
      <c r="TK69" s="32">
        <v>2</v>
      </c>
      <c r="TL69" s="32">
        <v>3</v>
      </c>
      <c r="TM69" s="32">
        <v>12</v>
      </c>
      <c r="TN69" s="32"/>
      <c r="TO69" s="32"/>
      <c r="TP69" s="32"/>
      <c r="TQ69" s="32">
        <v>10</v>
      </c>
      <c r="TR69" s="32">
        <v>1</v>
      </c>
      <c r="TS69" s="32">
        <v>1</v>
      </c>
      <c r="TT69" s="32">
        <v>4</v>
      </c>
      <c r="TU69" s="32"/>
      <c r="TV69" s="32">
        <v>1</v>
      </c>
      <c r="TW69" s="32">
        <v>1</v>
      </c>
      <c r="TX69" s="32">
        <v>2</v>
      </c>
      <c r="TY69" s="32">
        <v>2</v>
      </c>
      <c r="TZ69" s="32">
        <v>1</v>
      </c>
      <c r="UA69" s="32"/>
      <c r="UB69" s="32"/>
      <c r="UC69" s="32">
        <v>6</v>
      </c>
      <c r="UD69" s="32">
        <v>1</v>
      </c>
      <c r="UE69" s="32">
        <v>2</v>
      </c>
      <c r="UF69" s="32">
        <v>13</v>
      </c>
      <c r="UG69" s="32">
        <v>7</v>
      </c>
      <c r="UH69" s="32">
        <v>4</v>
      </c>
      <c r="UI69" s="32"/>
      <c r="UJ69" s="32">
        <v>3</v>
      </c>
      <c r="UK69" s="32"/>
      <c r="UL69" s="32">
        <v>2</v>
      </c>
      <c r="UM69" s="32">
        <v>6</v>
      </c>
      <c r="UN69" s="32"/>
      <c r="UO69" s="32"/>
      <c r="UP69" s="32"/>
      <c r="UQ69" s="32">
        <v>1</v>
      </c>
      <c r="UR69" s="32">
        <v>1</v>
      </c>
      <c r="US69" s="32">
        <v>25</v>
      </c>
      <c r="UT69" s="32">
        <v>2</v>
      </c>
      <c r="UU69" s="32"/>
      <c r="UV69" s="32">
        <v>5</v>
      </c>
      <c r="UW69" s="32">
        <v>2</v>
      </c>
      <c r="UX69" s="32">
        <v>1</v>
      </c>
      <c r="UY69" s="32"/>
      <c r="UZ69" s="32">
        <v>2</v>
      </c>
      <c r="VA69" s="32">
        <v>1</v>
      </c>
      <c r="VB69" s="32">
        <v>1</v>
      </c>
      <c r="VC69" s="32">
        <v>4</v>
      </c>
      <c r="VD69" s="32"/>
      <c r="VE69" s="32"/>
      <c r="VF69" s="32"/>
      <c r="VG69" s="32">
        <v>3</v>
      </c>
      <c r="VH69" s="32">
        <v>9</v>
      </c>
      <c r="VI69" s="32"/>
      <c r="VJ69" s="32">
        <v>6</v>
      </c>
      <c r="VK69" s="32">
        <v>3</v>
      </c>
      <c r="VL69" s="32">
        <v>11</v>
      </c>
      <c r="VM69" s="32">
        <v>8</v>
      </c>
      <c r="VN69" s="32">
        <v>4</v>
      </c>
      <c r="VO69" s="32">
        <v>4</v>
      </c>
      <c r="VP69" s="32">
        <v>2</v>
      </c>
      <c r="VQ69" s="32">
        <v>1</v>
      </c>
      <c r="VR69" s="32">
        <v>1</v>
      </c>
      <c r="VS69" s="32">
        <v>1</v>
      </c>
      <c r="VT69" s="32">
        <v>10</v>
      </c>
      <c r="VU69" s="32">
        <v>8</v>
      </c>
      <c r="VV69" s="32"/>
      <c r="VW69" s="32"/>
      <c r="VX69" s="32">
        <v>14</v>
      </c>
      <c r="VY69" s="32"/>
      <c r="VZ69" s="32">
        <v>13</v>
      </c>
      <c r="WA69" s="32">
        <v>6</v>
      </c>
      <c r="WB69" s="32">
        <v>1</v>
      </c>
      <c r="WC69" s="32">
        <v>5</v>
      </c>
      <c r="WD69" s="32"/>
      <c r="WE69" s="32"/>
      <c r="WF69" s="32"/>
      <c r="WG69" s="32">
        <v>1</v>
      </c>
      <c r="WH69" s="32">
        <v>2</v>
      </c>
      <c r="WI69" s="32">
        <v>1</v>
      </c>
      <c r="WJ69" s="32"/>
      <c r="WK69" s="32">
        <v>1</v>
      </c>
      <c r="WL69" s="32">
        <v>17</v>
      </c>
      <c r="WM69" s="32"/>
      <c r="WN69" s="32">
        <v>15</v>
      </c>
      <c r="WO69" s="32"/>
      <c r="WP69" s="32">
        <v>8</v>
      </c>
      <c r="WQ69" s="32"/>
      <c r="WR69" s="32">
        <v>1</v>
      </c>
      <c r="WS69" s="32"/>
      <c r="WT69" s="32">
        <v>13</v>
      </c>
      <c r="WU69" s="32">
        <v>12</v>
      </c>
      <c r="WV69" s="32">
        <v>2</v>
      </c>
      <c r="WW69" s="32"/>
      <c r="WX69" s="32">
        <v>1</v>
      </c>
      <c r="WY69" s="32">
        <v>12</v>
      </c>
      <c r="WZ69" s="32">
        <v>11</v>
      </c>
      <c r="XA69" s="32">
        <v>10</v>
      </c>
      <c r="XB69" s="32"/>
      <c r="XC69" s="32">
        <v>11</v>
      </c>
      <c r="XD69" s="32">
        <v>1</v>
      </c>
      <c r="XE69" s="32"/>
      <c r="XF69" s="32"/>
      <c r="XG69" s="32">
        <v>7</v>
      </c>
      <c r="XH69" s="32">
        <v>2</v>
      </c>
      <c r="XI69" s="32"/>
      <c r="XJ69" s="32">
        <v>3</v>
      </c>
      <c r="XK69" s="32">
        <v>2</v>
      </c>
      <c r="XL69" s="32">
        <v>8</v>
      </c>
      <c r="XM69" s="32">
        <v>4</v>
      </c>
      <c r="XN69" s="32">
        <v>6</v>
      </c>
      <c r="XO69" s="32">
        <v>14</v>
      </c>
      <c r="XP69" s="32">
        <v>10</v>
      </c>
      <c r="XQ69" s="32">
        <v>4</v>
      </c>
      <c r="XR69" s="32">
        <v>3</v>
      </c>
      <c r="XS69" s="32">
        <v>10</v>
      </c>
      <c r="XT69" s="32">
        <v>2</v>
      </c>
      <c r="XU69" s="32"/>
      <c r="XV69" s="32">
        <v>2</v>
      </c>
      <c r="XW69" s="32"/>
      <c r="XX69" s="32">
        <v>13</v>
      </c>
      <c r="XY69" s="32">
        <v>1</v>
      </c>
      <c r="XZ69" s="32">
        <v>1</v>
      </c>
      <c r="YA69" s="32">
        <v>6</v>
      </c>
      <c r="YB69" s="32">
        <v>9</v>
      </c>
      <c r="YC69" s="32">
        <v>2</v>
      </c>
      <c r="YD69" s="32">
        <v>1</v>
      </c>
      <c r="YE69" s="32">
        <v>4</v>
      </c>
      <c r="YF69" s="32">
        <v>2</v>
      </c>
      <c r="YG69" s="32">
        <v>9</v>
      </c>
      <c r="YH69" s="32"/>
      <c r="YI69" s="32"/>
      <c r="YJ69" s="32">
        <v>2</v>
      </c>
      <c r="YK69" s="32">
        <v>2</v>
      </c>
      <c r="YL69" s="32">
        <v>3</v>
      </c>
      <c r="YM69" s="32">
        <v>1</v>
      </c>
      <c r="YN69" s="32">
        <v>1</v>
      </c>
      <c r="YO69" s="32">
        <v>6</v>
      </c>
      <c r="YP69" s="32">
        <v>20</v>
      </c>
      <c r="YQ69" s="32">
        <v>15</v>
      </c>
      <c r="YR69" s="32"/>
      <c r="YS69" s="32">
        <v>8</v>
      </c>
      <c r="YT69" s="32"/>
      <c r="YU69" s="32">
        <v>3</v>
      </c>
      <c r="YV69" s="32"/>
      <c r="YW69" s="32">
        <v>20</v>
      </c>
      <c r="YX69" s="32"/>
      <c r="YY69" s="32">
        <v>3</v>
      </c>
      <c r="YZ69" s="32"/>
      <c r="ZA69" s="32">
        <v>24</v>
      </c>
      <c r="ZB69" s="32"/>
      <c r="ZC69" s="32">
        <v>22</v>
      </c>
      <c r="ZD69" s="32">
        <v>1</v>
      </c>
      <c r="ZE69" s="32"/>
      <c r="ZF69" s="32">
        <v>30</v>
      </c>
      <c r="ZG69" s="32"/>
      <c r="ZH69" s="32"/>
      <c r="ZI69" s="32"/>
      <c r="ZJ69" s="32"/>
      <c r="ZK69" s="32">
        <v>27</v>
      </c>
      <c r="ZL69" s="32"/>
      <c r="ZM69" s="32">
        <v>25</v>
      </c>
      <c r="ZN69" s="32"/>
      <c r="ZO69" s="32">
        <v>6</v>
      </c>
      <c r="ZP69" s="32">
        <v>26</v>
      </c>
      <c r="ZQ69" s="32">
        <v>8</v>
      </c>
      <c r="ZR69" s="32">
        <v>16</v>
      </c>
      <c r="ZS69" s="32">
        <v>16</v>
      </c>
      <c r="ZT69" s="32">
        <v>1</v>
      </c>
      <c r="ZU69" s="32">
        <v>16</v>
      </c>
      <c r="ZV69" s="32"/>
      <c r="ZW69" s="32">
        <v>1</v>
      </c>
      <c r="ZX69" s="32">
        <v>3</v>
      </c>
      <c r="ZY69" s="32">
        <v>2</v>
      </c>
      <c r="ZZ69" s="32"/>
      <c r="AAA69" s="32">
        <v>6</v>
      </c>
      <c r="AAB69" s="32">
        <v>3</v>
      </c>
      <c r="AAC69" s="32">
        <v>2</v>
      </c>
      <c r="AAD69" s="32"/>
      <c r="AAE69" s="32">
        <v>23</v>
      </c>
      <c r="AAF69" s="32">
        <v>13</v>
      </c>
      <c r="AAG69" s="32"/>
      <c r="AAH69" s="32">
        <v>2</v>
      </c>
      <c r="AAI69" s="32">
        <v>14</v>
      </c>
      <c r="AAJ69" s="32">
        <v>15</v>
      </c>
      <c r="AAK69" s="32">
        <v>13</v>
      </c>
      <c r="AAL69" s="32">
        <v>25</v>
      </c>
      <c r="AAM69" s="32">
        <v>10</v>
      </c>
      <c r="AAN69" s="32">
        <v>6</v>
      </c>
      <c r="AAO69" s="32">
        <v>12</v>
      </c>
      <c r="AAP69" s="32">
        <v>12</v>
      </c>
      <c r="AAQ69" s="32"/>
      <c r="AAR69" s="32">
        <v>1</v>
      </c>
      <c r="AAS69" s="32">
        <v>4</v>
      </c>
      <c r="AAT69" s="32">
        <v>3</v>
      </c>
      <c r="AAU69" s="32">
        <v>6</v>
      </c>
      <c r="AAV69" s="32">
        <v>2</v>
      </c>
      <c r="AAW69" s="32">
        <v>2</v>
      </c>
      <c r="AAX69" s="32"/>
      <c r="AAY69" s="32">
        <v>5</v>
      </c>
      <c r="AAZ69" s="32">
        <v>3</v>
      </c>
      <c r="ABA69" s="32"/>
      <c r="ABB69" s="32"/>
      <c r="ABC69" s="32">
        <v>1</v>
      </c>
      <c r="ABD69" s="32">
        <v>3</v>
      </c>
      <c r="ABE69" s="32">
        <v>1</v>
      </c>
      <c r="ABF69" s="32"/>
      <c r="ABG69" s="32">
        <v>3</v>
      </c>
      <c r="ABH69" s="32">
        <v>2</v>
      </c>
      <c r="ABI69" s="32"/>
      <c r="ABJ69" s="32"/>
      <c r="ABK69" s="32">
        <v>3</v>
      </c>
      <c r="ABL69" s="32">
        <v>3</v>
      </c>
      <c r="ABM69" s="32"/>
      <c r="ABN69" s="32"/>
      <c r="ABO69" s="32">
        <v>4</v>
      </c>
      <c r="ABP69" s="32">
        <v>3</v>
      </c>
      <c r="ABQ69" s="32">
        <v>5</v>
      </c>
      <c r="ABR69" s="32">
        <v>12</v>
      </c>
      <c r="ABS69" s="32">
        <v>9</v>
      </c>
      <c r="ABT69" s="32">
        <v>18</v>
      </c>
      <c r="ABU69" s="32">
        <v>1</v>
      </c>
      <c r="ABV69" s="32"/>
      <c r="ABW69" s="32">
        <v>2</v>
      </c>
      <c r="ABX69" s="32">
        <v>6</v>
      </c>
      <c r="ABY69" s="32"/>
      <c r="ABZ69" s="32">
        <v>1</v>
      </c>
      <c r="ACA69" s="32">
        <v>6</v>
      </c>
      <c r="ACB69" s="32"/>
      <c r="ACC69" s="32"/>
      <c r="ACD69" s="32">
        <v>5</v>
      </c>
      <c r="ACE69" s="32"/>
      <c r="ACF69" s="32">
        <v>2</v>
      </c>
      <c r="ACG69" s="32">
        <v>2</v>
      </c>
      <c r="ACH69" s="32">
        <v>4</v>
      </c>
      <c r="ACI69" s="32">
        <v>2</v>
      </c>
      <c r="ACJ69" s="32">
        <v>1</v>
      </c>
      <c r="ACK69" s="32">
        <v>2</v>
      </c>
      <c r="ACL69" s="32">
        <v>16</v>
      </c>
      <c r="ACM69" s="32"/>
      <c r="ACN69" s="32">
        <v>4</v>
      </c>
      <c r="ACO69" s="32"/>
      <c r="ACP69" s="32">
        <v>5</v>
      </c>
      <c r="ACQ69" s="32">
        <v>3</v>
      </c>
      <c r="ACR69" s="32"/>
      <c r="ACS69" s="32">
        <v>22</v>
      </c>
      <c r="ACT69" s="32">
        <v>2</v>
      </c>
      <c r="ACU69" s="32"/>
      <c r="ACV69" s="32">
        <v>10</v>
      </c>
      <c r="ACW69" s="32">
        <v>8</v>
      </c>
      <c r="ACX69" s="32"/>
      <c r="ACY69" s="32"/>
      <c r="ACZ69" s="32"/>
      <c r="ADA69" s="32"/>
      <c r="ADB69" s="32"/>
      <c r="ADC69" s="32"/>
      <c r="ADD69" s="32">
        <v>1</v>
      </c>
      <c r="ADE69" s="32">
        <v>7</v>
      </c>
      <c r="ADF69" s="32">
        <v>1</v>
      </c>
      <c r="ADG69" s="32">
        <v>10</v>
      </c>
      <c r="ADH69" s="32">
        <v>4</v>
      </c>
      <c r="ADI69" s="32">
        <v>3</v>
      </c>
      <c r="ADJ69" s="32">
        <v>1</v>
      </c>
      <c r="ADK69" s="32">
        <v>17</v>
      </c>
      <c r="ADL69" s="32">
        <v>5</v>
      </c>
      <c r="ADM69" s="32"/>
      <c r="ADN69" s="32">
        <v>7</v>
      </c>
      <c r="ADO69" s="32">
        <v>10</v>
      </c>
      <c r="ADP69" s="32"/>
      <c r="ADQ69" s="32">
        <v>8</v>
      </c>
      <c r="ADR69" s="32">
        <v>1</v>
      </c>
      <c r="ADS69" s="32">
        <v>7</v>
      </c>
      <c r="ADT69" s="32">
        <v>9</v>
      </c>
      <c r="ADU69" s="32">
        <v>1</v>
      </c>
      <c r="ADV69" s="32">
        <v>1</v>
      </c>
      <c r="ADW69" s="32"/>
      <c r="ADX69" s="32"/>
      <c r="ADY69" s="32"/>
      <c r="ADZ69" s="32"/>
      <c r="AEA69" s="32"/>
      <c r="AEB69" s="32"/>
      <c r="AEC69" s="32"/>
      <c r="AED69" s="32">
        <v>3</v>
      </c>
      <c r="AEE69" s="32">
        <v>12</v>
      </c>
      <c r="AEF69" s="32">
        <v>14</v>
      </c>
      <c r="AEG69" s="32"/>
      <c r="AEH69" s="32">
        <v>16</v>
      </c>
      <c r="AEI69" s="32">
        <v>20</v>
      </c>
      <c r="AEJ69" s="32">
        <v>11</v>
      </c>
      <c r="AEK69" s="32">
        <v>7</v>
      </c>
      <c r="AEL69" s="32">
        <v>15</v>
      </c>
      <c r="AEM69" s="32"/>
      <c r="AEN69" s="32">
        <v>13</v>
      </c>
      <c r="AEO69" s="32">
        <v>12</v>
      </c>
      <c r="AEP69" s="32">
        <v>15</v>
      </c>
      <c r="AEQ69" s="32">
        <v>11</v>
      </c>
      <c r="AER69" s="32">
        <v>34</v>
      </c>
      <c r="AES69" s="32">
        <v>9</v>
      </c>
      <c r="AET69" s="32">
        <v>8</v>
      </c>
      <c r="AEU69" s="32">
        <v>19</v>
      </c>
      <c r="AEV69" s="32"/>
      <c r="AEW69" s="32">
        <v>7</v>
      </c>
      <c r="AEX69" s="32">
        <v>3</v>
      </c>
      <c r="AEY69" s="32">
        <v>9</v>
      </c>
      <c r="AEZ69" s="32">
        <v>4</v>
      </c>
      <c r="AFA69" s="32">
        <v>12</v>
      </c>
      <c r="AFB69" s="32">
        <v>9</v>
      </c>
      <c r="AFC69" s="32"/>
      <c r="AFD69" s="32">
        <v>11</v>
      </c>
      <c r="AFE69" s="32"/>
      <c r="AFF69" s="32"/>
      <c r="AFG69" s="32">
        <v>10</v>
      </c>
      <c r="AFH69" s="32">
        <v>4</v>
      </c>
      <c r="AFI69" s="32"/>
      <c r="AFJ69" s="32">
        <v>12</v>
      </c>
      <c r="AFK69" s="32">
        <v>15</v>
      </c>
      <c r="AFL69" s="32"/>
      <c r="AFM69" s="32">
        <v>3</v>
      </c>
      <c r="AFN69" s="32">
        <v>6</v>
      </c>
      <c r="AFO69" s="32"/>
      <c r="AFP69" s="32">
        <v>1</v>
      </c>
      <c r="AFQ69" s="32"/>
      <c r="AFR69" s="32">
        <v>20</v>
      </c>
      <c r="AFS69" s="32">
        <v>3</v>
      </c>
      <c r="AFT69" s="32">
        <v>16</v>
      </c>
      <c r="AFU69" s="32">
        <v>3</v>
      </c>
      <c r="AFV69" s="32">
        <v>1</v>
      </c>
      <c r="AFW69" s="32">
        <v>3</v>
      </c>
      <c r="AFX69" s="32">
        <v>4</v>
      </c>
      <c r="AFY69" s="32">
        <v>3</v>
      </c>
      <c r="AFZ69" s="32">
        <v>1</v>
      </c>
      <c r="AGA69" s="32"/>
      <c r="AGB69" s="32">
        <v>3</v>
      </c>
      <c r="AGC69" s="32"/>
      <c r="AGD69" s="32">
        <v>2</v>
      </c>
      <c r="AGE69" s="32"/>
      <c r="AGF69" s="32">
        <v>21</v>
      </c>
      <c r="AGG69" s="32">
        <v>7</v>
      </c>
      <c r="AGH69" s="32">
        <v>9</v>
      </c>
      <c r="AGI69" s="32">
        <v>11</v>
      </c>
      <c r="AGJ69" s="32">
        <v>9</v>
      </c>
      <c r="AGK69" s="32">
        <v>6</v>
      </c>
      <c r="AGL69" s="32">
        <v>2</v>
      </c>
      <c r="AGM69" s="32">
        <v>5</v>
      </c>
      <c r="AGN69" s="32">
        <v>3</v>
      </c>
      <c r="AGO69" s="32">
        <v>4</v>
      </c>
      <c r="AGP69" s="32">
        <v>2</v>
      </c>
      <c r="AGQ69" s="32"/>
      <c r="AGR69" s="32">
        <v>2</v>
      </c>
      <c r="AGS69" s="32">
        <v>1</v>
      </c>
      <c r="AGT69" s="32">
        <v>14</v>
      </c>
      <c r="AGU69" s="32"/>
      <c r="AGV69" s="32">
        <v>9</v>
      </c>
      <c r="AGW69" s="32"/>
      <c r="AGX69" s="32">
        <v>3</v>
      </c>
      <c r="AGY69" s="32">
        <v>11</v>
      </c>
      <c r="AGZ69" s="32"/>
      <c r="AHA69" s="32"/>
      <c r="AHB69" s="32">
        <v>2</v>
      </c>
      <c r="AHC69" s="32">
        <v>4</v>
      </c>
      <c r="AHD69" s="32">
        <v>4</v>
      </c>
      <c r="AHE69" s="32">
        <v>4</v>
      </c>
      <c r="AHF69" s="32">
        <v>4</v>
      </c>
      <c r="AHG69" s="32">
        <v>12</v>
      </c>
      <c r="AHH69" s="32">
        <v>1</v>
      </c>
      <c r="AHI69" s="32">
        <v>2</v>
      </c>
      <c r="AHJ69" s="32">
        <v>1</v>
      </c>
      <c r="AHK69" s="32"/>
      <c r="AHL69" s="32">
        <v>4</v>
      </c>
      <c r="AHM69" s="32">
        <v>7</v>
      </c>
      <c r="AHN69" s="32"/>
      <c r="AHO69" s="32"/>
      <c r="AHP69" s="32">
        <v>5</v>
      </c>
      <c r="AHQ69" s="32"/>
      <c r="AHR69" s="32">
        <v>18</v>
      </c>
      <c r="AHS69" s="32">
        <v>3</v>
      </c>
      <c r="AHT69" s="32">
        <v>5</v>
      </c>
      <c r="AHU69" s="32">
        <v>27</v>
      </c>
      <c r="AHV69" s="32">
        <v>7</v>
      </c>
      <c r="AHW69" s="32">
        <v>12</v>
      </c>
      <c r="AHX69" s="32"/>
      <c r="AHY69" s="32">
        <v>9</v>
      </c>
      <c r="AHZ69" s="32">
        <v>8</v>
      </c>
      <c r="AIA69" s="32">
        <v>12</v>
      </c>
      <c r="AIB69" s="32"/>
      <c r="AIC69" s="32"/>
      <c r="AID69" s="32"/>
      <c r="AIE69" s="32">
        <v>1</v>
      </c>
      <c r="AIF69" s="32">
        <v>1</v>
      </c>
      <c r="AIG69" s="32"/>
      <c r="AIH69" s="32">
        <v>18</v>
      </c>
      <c r="AII69" s="32">
        <v>3</v>
      </c>
      <c r="AIJ69" s="32">
        <v>7</v>
      </c>
      <c r="AIK69" s="32">
        <v>6</v>
      </c>
      <c r="AIL69" s="32">
        <v>4</v>
      </c>
      <c r="AIM69" s="32">
        <v>9</v>
      </c>
      <c r="AIN69" s="32">
        <v>8</v>
      </c>
      <c r="AIO69" s="32">
        <v>2</v>
      </c>
      <c r="AIP69" s="32"/>
      <c r="AIQ69" s="32">
        <v>7</v>
      </c>
      <c r="AIR69" s="32">
        <v>6</v>
      </c>
      <c r="AIS69" s="32"/>
      <c r="AIT69" s="32">
        <v>12</v>
      </c>
      <c r="AIU69" s="32">
        <v>7</v>
      </c>
      <c r="AIV69" s="32">
        <v>15</v>
      </c>
      <c r="AIW69" s="32"/>
      <c r="AIX69" s="32">
        <v>1</v>
      </c>
      <c r="AIY69" s="32">
        <v>2</v>
      </c>
      <c r="AIZ69" s="32">
        <v>1</v>
      </c>
      <c r="AJA69" s="32">
        <v>10</v>
      </c>
      <c r="AJB69" s="32">
        <v>4</v>
      </c>
      <c r="AJC69" s="32">
        <v>12</v>
      </c>
      <c r="AJD69" s="32"/>
      <c r="AJE69" s="32">
        <v>7</v>
      </c>
      <c r="AJF69" s="32">
        <v>2</v>
      </c>
      <c r="AJG69" s="32"/>
      <c r="AJH69" s="32"/>
      <c r="AJI69" s="32"/>
      <c r="AJJ69" s="32">
        <v>1</v>
      </c>
      <c r="AJK69" s="32">
        <v>6</v>
      </c>
      <c r="AJL69" s="32">
        <v>6</v>
      </c>
      <c r="AJM69" s="32"/>
      <c r="AJN69" s="32">
        <v>2</v>
      </c>
      <c r="AJO69" s="32">
        <v>2</v>
      </c>
      <c r="AJP69" s="32">
        <v>1</v>
      </c>
      <c r="AJQ69" s="32">
        <v>9</v>
      </c>
      <c r="AJR69" s="32">
        <v>12</v>
      </c>
      <c r="AJS69" s="32">
        <v>5</v>
      </c>
      <c r="AJT69" s="32"/>
      <c r="AJU69" s="32">
        <v>3</v>
      </c>
      <c r="AJV69" s="32"/>
      <c r="AJW69" s="32"/>
      <c r="AJX69" s="32">
        <v>2</v>
      </c>
      <c r="AJY69" s="32"/>
      <c r="AJZ69" s="32">
        <v>1</v>
      </c>
      <c r="AKA69" s="32"/>
      <c r="AKB69" s="32"/>
      <c r="AKC69" s="32">
        <v>22</v>
      </c>
      <c r="AKD69" s="32">
        <v>7</v>
      </c>
      <c r="AKE69" s="32">
        <v>2</v>
      </c>
      <c r="AKF69" s="32">
        <v>4</v>
      </c>
      <c r="AKG69" s="32">
        <v>3</v>
      </c>
      <c r="AKH69" s="32"/>
      <c r="AKI69" s="32">
        <v>16</v>
      </c>
      <c r="AKJ69" s="32">
        <v>11</v>
      </c>
      <c r="AKK69" s="32">
        <v>11</v>
      </c>
      <c r="AKL69" s="32"/>
      <c r="AKM69" s="32">
        <v>10</v>
      </c>
      <c r="AKN69" s="32">
        <v>26</v>
      </c>
      <c r="AKO69" s="32">
        <v>2</v>
      </c>
      <c r="AKP69" s="32"/>
      <c r="AKQ69" s="32">
        <v>3</v>
      </c>
      <c r="AKR69" s="32">
        <v>1</v>
      </c>
      <c r="AKS69" s="32">
        <v>4</v>
      </c>
      <c r="AKT69" s="32"/>
      <c r="AKU69" s="32">
        <v>2</v>
      </c>
      <c r="AKV69" s="32">
        <v>18</v>
      </c>
      <c r="AKW69" s="32"/>
      <c r="AKX69" s="32">
        <v>4</v>
      </c>
      <c r="AKY69" s="32">
        <v>3</v>
      </c>
      <c r="AKZ69" s="32">
        <v>1</v>
      </c>
      <c r="ALA69" s="32">
        <v>7</v>
      </c>
      <c r="ALB69" s="32">
        <v>9</v>
      </c>
      <c r="ALC69" s="32"/>
      <c r="ALD69" s="32">
        <v>8</v>
      </c>
      <c r="ALE69" s="32">
        <v>4</v>
      </c>
      <c r="ALF69" s="32">
        <v>1</v>
      </c>
      <c r="ALG69" s="32">
        <v>3</v>
      </c>
      <c r="ALH69" s="32">
        <v>11</v>
      </c>
      <c r="ALI69" s="32">
        <v>7</v>
      </c>
      <c r="ALJ69" s="32">
        <v>1</v>
      </c>
      <c r="ALK69" s="32">
        <v>3</v>
      </c>
      <c r="ALL69" s="32"/>
      <c r="ALM69" s="32">
        <v>15</v>
      </c>
      <c r="ALN69" s="32"/>
      <c r="ALO69" s="32"/>
      <c r="ALP69" s="32">
        <v>2</v>
      </c>
      <c r="ALQ69" s="32">
        <v>2</v>
      </c>
      <c r="ALR69" s="32">
        <v>9</v>
      </c>
      <c r="ALS69" s="32">
        <v>9</v>
      </c>
      <c r="ALT69" s="32">
        <v>7</v>
      </c>
      <c r="ALU69" s="32"/>
      <c r="ALV69" s="32">
        <v>2</v>
      </c>
      <c r="ALW69" s="32">
        <v>1</v>
      </c>
      <c r="ALX69" s="32"/>
      <c r="ALY69" s="32">
        <v>2</v>
      </c>
      <c r="ALZ69" s="32"/>
      <c r="AMA69" s="32">
        <v>2</v>
      </c>
      <c r="AMB69" s="32"/>
      <c r="AMC69" s="32">
        <v>1</v>
      </c>
      <c r="AMD69" s="32">
        <v>3</v>
      </c>
      <c r="AME69" s="32">
        <v>15</v>
      </c>
      <c r="AMF69" s="32">
        <v>10</v>
      </c>
      <c r="AMG69" s="32">
        <v>19</v>
      </c>
      <c r="AMH69" s="32">
        <v>6</v>
      </c>
      <c r="AMI69" s="32">
        <v>14</v>
      </c>
      <c r="AMJ69" s="32">
        <v>13</v>
      </c>
      <c r="AMK69" s="32"/>
      <c r="AML69" s="32">
        <v>1</v>
      </c>
      <c r="AMM69" s="32">
        <v>5</v>
      </c>
      <c r="AMN69" s="32">
        <v>16</v>
      </c>
      <c r="AMO69" s="32"/>
      <c r="AMP69" s="32">
        <v>5</v>
      </c>
      <c r="AMQ69" s="32"/>
      <c r="AMR69" s="32">
        <v>3</v>
      </c>
      <c r="AMS69" s="32">
        <v>2</v>
      </c>
      <c r="AMT69" s="32">
        <v>2</v>
      </c>
      <c r="AMU69" s="32">
        <v>9</v>
      </c>
      <c r="AMV69" s="32">
        <v>1</v>
      </c>
      <c r="AMW69" s="32">
        <v>2</v>
      </c>
      <c r="AMX69" s="32">
        <v>6</v>
      </c>
      <c r="AMY69" s="32">
        <v>5</v>
      </c>
      <c r="AMZ69" s="32">
        <v>4</v>
      </c>
      <c r="ANA69" s="32">
        <v>3</v>
      </c>
      <c r="ANB69" s="32"/>
      <c r="ANC69" s="32">
        <v>1</v>
      </c>
      <c r="AND69" s="32"/>
      <c r="ANE69" s="32">
        <v>2</v>
      </c>
      <c r="ANF69" s="32">
        <v>1</v>
      </c>
      <c r="ANG69" s="32">
        <v>2</v>
      </c>
      <c r="ANH69" s="32">
        <v>2</v>
      </c>
      <c r="ANI69" s="32"/>
      <c r="ANJ69" s="32"/>
      <c r="ANK69" s="32"/>
      <c r="ANL69" s="32">
        <v>2</v>
      </c>
      <c r="ANM69" s="32">
        <v>1</v>
      </c>
      <c r="ANN69" s="32">
        <v>5</v>
      </c>
      <c r="ANO69" s="32"/>
      <c r="ANP69" s="32">
        <v>5</v>
      </c>
      <c r="ANQ69" s="32">
        <v>2</v>
      </c>
      <c r="ANR69" s="32"/>
      <c r="ANS69" s="32"/>
      <c r="ANT69" s="32">
        <v>25</v>
      </c>
      <c r="ANU69" s="32">
        <v>5</v>
      </c>
      <c r="ANV69" s="32">
        <v>11</v>
      </c>
      <c r="ANW69" s="32">
        <v>11</v>
      </c>
      <c r="ANX69" s="32">
        <v>3</v>
      </c>
      <c r="ANY69" s="32">
        <v>4</v>
      </c>
      <c r="ANZ69" s="32">
        <v>4</v>
      </c>
      <c r="AOA69" s="32">
        <v>2</v>
      </c>
      <c r="AOB69" s="32">
        <v>6</v>
      </c>
      <c r="AOC69" s="32"/>
      <c r="AOD69" s="32"/>
      <c r="AOE69" s="32">
        <v>5</v>
      </c>
      <c r="AOF69" s="32">
        <v>10</v>
      </c>
      <c r="AOG69" s="32">
        <v>6</v>
      </c>
      <c r="AOH69" s="32">
        <v>8</v>
      </c>
      <c r="AOI69" s="32">
        <v>4</v>
      </c>
      <c r="AOJ69" s="32">
        <v>4</v>
      </c>
      <c r="AOK69" s="32">
        <v>2</v>
      </c>
      <c r="AOL69" s="32">
        <v>15</v>
      </c>
      <c r="AOM69" s="32">
        <v>3</v>
      </c>
      <c r="AON69" s="32">
        <v>10</v>
      </c>
      <c r="AOO69" s="32"/>
      <c r="AOP69" s="32"/>
      <c r="AOQ69" s="32">
        <v>6</v>
      </c>
      <c r="AOR69" s="32">
        <v>10</v>
      </c>
      <c r="AOS69" s="32">
        <v>13</v>
      </c>
      <c r="AOT69" s="32">
        <v>2</v>
      </c>
      <c r="AOU69" s="32">
        <v>23</v>
      </c>
      <c r="AOV69" s="32">
        <v>3</v>
      </c>
      <c r="AOW69" s="32">
        <v>1</v>
      </c>
      <c r="AOX69" s="32">
        <v>9</v>
      </c>
      <c r="AOY69" s="32">
        <v>2</v>
      </c>
      <c r="AOZ69" s="32">
        <v>5</v>
      </c>
      <c r="APA69" s="32">
        <v>9</v>
      </c>
      <c r="APB69" s="32"/>
      <c r="APC69" s="32">
        <v>1</v>
      </c>
      <c r="APD69" s="32">
        <v>2</v>
      </c>
      <c r="APE69" s="32"/>
      <c r="APF69" s="32">
        <v>1</v>
      </c>
      <c r="APG69" s="32">
        <v>1</v>
      </c>
      <c r="APH69" s="32">
        <v>1</v>
      </c>
      <c r="API69" s="32">
        <v>12</v>
      </c>
      <c r="APJ69" s="32"/>
      <c r="APK69" s="32">
        <v>9</v>
      </c>
      <c r="APL69" s="32">
        <v>9</v>
      </c>
      <c r="APM69" s="32"/>
      <c r="APN69" s="32"/>
      <c r="APO69" s="32"/>
      <c r="APP69" s="32">
        <v>1</v>
      </c>
      <c r="APQ69" s="32">
        <v>1</v>
      </c>
      <c r="APR69" s="32"/>
      <c r="APS69" s="32"/>
      <c r="APT69" s="32">
        <v>1</v>
      </c>
      <c r="APU69" s="32">
        <v>4</v>
      </c>
      <c r="APV69" s="32"/>
      <c r="APW69" s="32">
        <v>1</v>
      </c>
      <c r="APX69" s="32">
        <v>2</v>
      </c>
      <c r="APY69" s="32">
        <v>3</v>
      </c>
      <c r="APZ69" s="32"/>
      <c r="AQA69" s="32"/>
      <c r="AQB69" s="32"/>
      <c r="AQC69" s="32">
        <v>1</v>
      </c>
      <c r="AQD69" s="32">
        <v>1</v>
      </c>
      <c r="AQE69" s="32">
        <v>3</v>
      </c>
      <c r="AQF69" s="32">
        <v>3</v>
      </c>
      <c r="AQG69" s="32">
        <v>4</v>
      </c>
      <c r="AQH69" s="32">
        <v>3</v>
      </c>
      <c r="AQI69" s="32">
        <v>1</v>
      </c>
      <c r="AQJ69" s="32">
        <v>1</v>
      </c>
      <c r="AQK69" s="32"/>
      <c r="AQL69" s="32">
        <v>3</v>
      </c>
      <c r="AQM69" s="32">
        <v>3</v>
      </c>
      <c r="AQN69" s="32"/>
      <c r="AQO69" s="32"/>
      <c r="AQP69" s="32">
        <v>1</v>
      </c>
      <c r="AQQ69" s="32">
        <v>2</v>
      </c>
      <c r="AQR69" s="32">
        <v>1</v>
      </c>
      <c r="AQS69" s="32">
        <v>2</v>
      </c>
      <c r="AQT69" s="32">
        <v>2</v>
      </c>
      <c r="AQU69" s="32">
        <v>2</v>
      </c>
      <c r="AQV69" s="32">
        <v>2</v>
      </c>
      <c r="AQW69" s="32"/>
      <c r="AQX69" s="32">
        <v>12</v>
      </c>
      <c r="AQY69" s="32"/>
      <c r="AQZ69" s="32"/>
      <c r="ARA69" s="32">
        <v>2</v>
      </c>
      <c r="ARB69" s="32"/>
      <c r="ARC69" s="32"/>
      <c r="ARD69" s="32"/>
      <c r="ARE69" s="32">
        <v>3</v>
      </c>
      <c r="ARF69" s="32">
        <v>1</v>
      </c>
      <c r="ARG69" s="32">
        <v>6</v>
      </c>
      <c r="ARH69" s="32">
        <v>2</v>
      </c>
      <c r="ARI69" s="32"/>
      <c r="ARJ69" s="32">
        <v>1</v>
      </c>
      <c r="ARK69" s="32">
        <v>2</v>
      </c>
      <c r="ARL69" s="32">
        <v>2</v>
      </c>
      <c r="ARM69" s="32">
        <v>7</v>
      </c>
      <c r="ARN69" s="32">
        <v>1</v>
      </c>
      <c r="ARO69" s="32">
        <v>3</v>
      </c>
      <c r="ARP69" s="32">
        <v>11</v>
      </c>
      <c r="ARQ69" s="32">
        <v>7</v>
      </c>
      <c r="ARR69" s="32">
        <v>2</v>
      </c>
      <c r="ARS69" s="32"/>
      <c r="ART69" s="32">
        <v>1</v>
      </c>
      <c r="ARU69" s="32">
        <v>9</v>
      </c>
      <c r="ARV69" s="32"/>
      <c r="ARW69" s="32">
        <v>14</v>
      </c>
      <c r="ARX69" s="32">
        <v>11</v>
      </c>
      <c r="ARY69" s="32">
        <v>20</v>
      </c>
      <c r="ARZ69" s="32">
        <v>6</v>
      </c>
      <c r="ASA69" s="32">
        <v>5</v>
      </c>
      <c r="ASB69" s="32">
        <v>13</v>
      </c>
      <c r="ASC69" s="32">
        <v>11</v>
      </c>
      <c r="ASD69" s="32">
        <v>1</v>
      </c>
      <c r="ASE69" s="32">
        <v>1</v>
      </c>
      <c r="ASF69" s="32">
        <v>4</v>
      </c>
      <c r="ASG69" s="32">
        <v>12</v>
      </c>
      <c r="ASH69" s="32">
        <v>8</v>
      </c>
      <c r="ASI69" s="32">
        <v>2</v>
      </c>
      <c r="ASJ69" s="32"/>
      <c r="ASK69" s="32">
        <v>6</v>
      </c>
      <c r="ASL69" s="32">
        <v>2</v>
      </c>
      <c r="ASM69" s="32">
        <v>5</v>
      </c>
      <c r="ASN69" s="32">
        <v>24</v>
      </c>
      <c r="ASO69" s="32">
        <v>4</v>
      </c>
      <c r="ASP69" s="32">
        <v>11</v>
      </c>
      <c r="ASQ69" s="32">
        <v>7</v>
      </c>
      <c r="ASR69" s="32">
        <v>6</v>
      </c>
      <c r="ASS69" s="32">
        <v>3</v>
      </c>
      <c r="AST69" s="32">
        <v>8</v>
      </c>
      <c r="ASU69" s="32"/>
      <c r="ASV69" s="32">
        <v>2</v>
      </c>
      <c r="ASW69" s="32">
        <v>5</v>
      </c>
      <c r="ASX69" s="32">
        <v>1</v>
      </c>
      <c r="ASY69" s="32">
        <v>16</v>
      </c>
      <c r="ASZ69" s="32">
        <v>1</v>
      </c>
      <c r="ATA69" s="32">
        <v>5</v>
      </c>
      <c r="ATB69" s="32">
        <v>15</v>
      </c>
      <c r="ATC69" s="32">
        <v>4</v>
      </c>
      <c r="ATD69" s="32">
        <v>17</v>
      </c>
      <c r="ATE69" s="32">
        <v>18</v>
      </c>
      <c r="ATF69" s="32">
        <v>4</v>
      </c>
      <c r="ATG69" s="32">
        <v>13</v>
      </c>
      <c r="ATH69" s="32"/>
      <c r="ATI69" s="32"/>
    </row>
    <row r="70" spans="2:1205" ht="19">
      <c r="B70" s="111"/>
      <c r="C70" s="93" t="s">
        <v>11653</v>
      </c>
      <c r="D70" s="94"/>
      <c r="E70" s="94"/>
      <c r="F70" s="95"/>
      <c r="G70" s="32">
        <v>1</v>
      </c>
      <c r="H70" s="32">
        <v>1</v>
      </c>
      <c r="I70" s="32"/>
      <c r="J70" s="32">
        <v>2</v>
      </c>
      <c r="K70" s="32">
        <v>2</v>
      </c>
      <c r="L70" s="32">
        <v>1</v>
      </c>
      <c r="M70" s="32">
        <v>1</v>
      </c>
      <c r="N70" s="32">
        <v>1</v>
      </c>
      <c r="O70" s="32"/>
      <c r="P70" s="32">
        <v>2</v>
      </c>
      <c r="Q70" s="32"/>
      <c r="R70" s="32"/>
      <c r="S70" s="32"/>
      <c r="T70" s="32">
        <v>12</v>
      </c>
      <c r="U70" s="32">
        <v>3</v>
      </c>
      <c r="V70" s="32">
        <v>13</v>
      </c>
      <c r="W70" s="32">
        <v>6</v>
      </c>
      <c r="X70" s="32">
        <v>4</v>
      </c>
      <c r="Y70" s="32">
        <v>4</v>
      </c>
      <c r="Z70" s="32">
        <v>1</v>
      </c>
      <c r="AA70" s="32"/>
      <c r="AB70" s="32">
        <v>2</v>
      </c>
      <c r="AC70" s="32">
        <v>2</v>
      </c>
      <c r="AD70" s="32">
        <v>6</v>
      </c>
      <c r="AE70" s="32">
        <v>1</v>
      </c>
      <c r="AF70" s="32"/>
      <c r="AG70" s="32">
        <v>1</v>
      </c>
      <c r="AH70" s="32">
        <v>1</v>
      </c>
      <c r="AI70" s="32">
        <v>8</v>
      </c>
      <c r="AJ70" s="32">
        <v>1</v>
      </c>
      <c r="AK70" s="32">
        <v>1</v>
      </c>
      <c r="AL70" s="32">
        <v>4</v>
      </c>
      <c r="AM70" s="32">
        <v>6</v>
      </c>
      <c r="AN70" s="32">
        <v>3</v>
      </c>
      <c r="AO70" s="32"/>
      <c r="AP70" s="32">
        <v>2</v>
      </c>
      <c r="AQ70" s="32">
        <v>1</v>
      </c>
      <c r="AR70" s="32">
        <v>2</v>
      </c>
      <c r="AS70" s="32"/>
      <c r="AT70" s="32"/>
      <c r="AU70" s="32"/>
      <c r="AV70" s="32"/>
      <c r="AW70" s="32"/>
      <c r="AX70" s="32"/>
      <c r="AY70" s="32">
        <v>4</v>
      </c>
      <c r="AZ70" s="32">
        <v>2</v>
      </c>
      <c r="BA70" s="32">
        <v>1</v>
      </c>
      <c r="BB70" s="32">
        <v>1</v>
      </c>
      <c r="BC70" s="32">
        <v>3</v>
      </c>
      <c r="BD70" s="32">
        <v>1</v>
      </c>
      <c r="BE70" s="32"/>
      <c r="BF70" s="32"/>
      <c r="BG70" s="32"/>
      <c r="BH70" s="32"/>
      <c r="BI70" s="32">
        <v>1</v>
      </c>
      <c r="BJ70" s="32"/>
      <c r="BK70" s="32"/>
      <c r="BL70" s="32"/>
      <c r="BM70" s="32"/>
      <c r="BN70" s="32"/>
      <c r="BO70" s="32"/>
      <c r="BP70" s="32"/>
      <c r="BQ70" s="32"/>
      <c r="BR70" s="32">
        <v>2</v>
      </c>
      <c r="BS70" s="32"/>
      <c r="BT70" s="32">
        <v>3</v>
      </c>
      <c r="BU70" s="32"/>
      <c r="BV70" s="32"/>
      <c r="BW70" s="32"/>
      <c r="BX70" s="32">
        <v>2</v>
      </c>
      <c r="BY70" s="32"/>
      <c r="BZ70" s="32"/>
      <c r="CA70" s="32"/>
      <c r="CB70" s="32">
        <v>1</v>
      </c>
      <c r="CC70" s="32">
        <v>1</v>
      </c>
      <c r="CD70" s="32"/>
      <c r="CE70" s="32">
        <v>1</v>
      </c>
      <c r="CF70" s="32"/>
      <c r="CG70" s="32">
        <v>6</v>
      </c>
      <c r="CH70" s="32"/>
      <c r="CI70" s="32">
        <v>1</v>
      </c>
      <c r="CJ70" s="32"/>
      <c r="CK70" s="32">
        <v>7</v>
      </c>
      <c r="CL70" s="32">
        <v>5</v>
      </c>
      <c r="CM70" s="32">
        <v>6</v>
      </c>
      <c r="CN70" s="32">
        <v>10</v>
      </c>
      <c r="CO70" s="32">
        <v>1</v>
      </c>
      <c r="CP70" s="32">
        <v>4</v>
      </c>
      <c r="CQ70" s="32">
        <v>5</v>
      </c>
      <c r="CR70" s="32"/>
      <c r="CS70" s="32">
        <v>3</v>
      </c>
      <c r="CT70" s="32">
        <v>2</v>
      </c>
      <c r="CU70" s="32"/>
      <c r="CV70" s="32">
        <v>2</v>
      </c>
      <c r="CW70" s="32">
        <v>1</v>
      </c>
      <c r="CX70" s="32">
        <v>8</v>
      </c>
      <c r="CY70" s="32">
        <v>5</v>
      </c>
      <c r="CZ70" s="32"/>
      <c r="DA70" s="32">
        <v>4</v>
      </c>
      <c r="DB70" s="32"/>
      <c r="DC70" s="32"/>
      <c r="DD70" s="32">
        <v>2</v>
      </c>
      <c r="DE70" s="32"/>
      <c r="DF70" s="32">
        <v>1</v>
      </c>
      <c r="DG70" s="32">
        <v>2</v>
      </c>
      <c r="DH70" s="32"/>
      <c r="DI70" s="32"/>
      <c r="DJ70" s="32"/>
      <c r="DK70" s="32"/>
      <c r="DL70" s="32">
        <v>1</v>
      </c>
      <c r="DM70" s="32">
        <v>4</v>
      </c>
      <c r="DN70" s="32">
        <v>1</v>
      </c>
      <c r="DO70" s="32">
        <v>3</v>
      </c>
      <c r="DP70" s="32">
        <v>1</v>
      </c>
      <c r="DQ70" s="32"/>
      <c r="DR70" s="32">
        <v>1</v>
      </c>
      <c r="DS70" s="32">
        <v>1</v>
      </c>
      <c r="DT70" s="32">
        <v>1</v>
      </c>
      <c r="DU70" s="32">
        <v>2</v>
      </c>
      <c r="DV70" s="32">
        <v>1</v>
      </c>
      <c r="DW70" s="32"/>
      <c r="DX70" s="32"/>
      <c r="DY70" s="32">
        <v>2</v>
      </c>
      <c r="DZ70" s="32"/>
      <c r="EA70" s="32">
        <v>1</v>
      </c>
      <c r="EB70" s="32"/>
      <c r="EC70" s="32">
        <v>6</v>
      </c>
      <c r="ED70" s="32">
        <v>8</v>
      </c>
      <c r="EE70" s="32">
        <v>1</v>
      </c>
      <c r="EF70" s="32">
        <v>1</v>
      </c>
      <c r="EG70" s="32"/>
      <c r="EH70" s="32"/>
      <c r="EI70" s="32">
        <v>2</v>
      </c>
      <c r="EJ70" s="32">
        <v>1</v>
      </c>
      <c r="EK70" s="32">
        <v>2</v>
      </c>
      <c r="EL70" s="32">
        <v>5</v>
      </c>
      <c r="EM70" s="32"/>
      <c r="EN70" s="32">
        <v>3</v>
      </c>
      <c r="EO70" s="32"/>
      <c r="EP70" s="32">
        <v>1</v>
      </c>
      <c r="EQ70" s="32">
        <v>4</v>
      </c>
      <c r="ER70" s="32"/>
      <c r="ES70" s="32"/>
      <c r="ET70" s="32"/>
      <c r="EU70" s="32">
        <v>1</v>
      </c>
      <c r="EV70" s="32">
        <v>1</v>
      </c>
      <c r="EW70" s="32">
        <v>4</v>
      </c>
      <c r="EX70" s="32"/>
      <c r="EY70" s="32"/>
      <c r="EZ70" s="32">
        <v>1</v>
      </c>
      <c r="FA70" s="32"/>
      <c r="FB70" s="32"/>
      <c r="FC70" s="32">
        <v>9</v>
      </c>
      <c r="FD70" s="32"/>
      <c r="FE70" s="32">
        <v>3</v>
      </c>
      <c r="FF70" s="32">
        <v>2</v>
      </c>
      <c r="FG70" s="32">
        <v>2</v>
      </c>
      <c r="FH70" s="32">
        <v>5</v>
      </c>
      <c r="FI70" s="32">
        <v>6</v>
      </c>
      <c r="FJ70" s="32">
        <v>1</v>
      </c>
      <c r="FK70" s="32">
        <v>5</v>
      </c>
      <c r="FL70" s="32">
        <v>1</v>
      </c>
      <c r="FM70" s="32">
        <v>3</v>
      </c>
      <c r="FN70" s="32">
        <v>2</v>
      </c>
      <c r="FO70" s="32"/>
      <c r="FP70" s="32">
        <v>5</v>
      </c>
      <c r="FQ70" s="32"/>
      <c r="FR70" s="32">
        <v>1</v>
      </c>
      <c r="FS70" s="32">
        <v>5</v>
      </c>
      <c r="FT70" s="32">
        <v>3</v>
      </c>
      <c r="FU70" s="32">
        <v>2</v>
      </c>
      <c r="FV70" s="32"/>
      <c r="FW70" s="32">
        <v>4</v>
      </c>
      <c r="FX70" s="32">
        <v>4</v>
      </c>
      <c r="FY70" s="32"/>
      <c r="FZ70" s="32">
        <v>1</v>
      </c>
      <c r="GA70" s="32"/>
      <c r="GB70" s="32"/>
      <c r="GC70" s="32">
        <v>2</v>
      </c>
      <c r="GD70" s="32"/>
      <c r="GE70" s="32">
        <v>1</v>
      </c>
      <c r="GF70" s="32"/>
      <c r="GG70" s="32"/>
      <c r="GH70" s="32">
        <v>6</v>
      </c>
      <c r="GI70" s="32">
        <v>1</v>
      </c>
      <c r="GJ70" s="32"/>
      <c r="GK70" s="32"/>
      <c r="GL70" s="32">
        <v>2</v>
      </c>
      <c r="GM70" s="32">
        <v>2</v>
      </c>
      <c r="GN70" s="32"/>
      <c r="GO70" s="32"/>
      <c r="GP70" s="32"/>
      <c r="GQ70" s="32">
        <v>16</v>
      </c>
      <c r="GR70" s="32">
        <v>8</v>
      </c>
      <c r="GS70" s="32"/>
      <c r="GT70" s="32">
        <v>7</v>
      </c>
      <c r="GU70" s="32">
        <v>2</v>
      </c>
      <c r="GV70" s="32">
        <v>1</v>
      </c>
      <c r="GW70" s="32">
        <v>1</v>
      </c>
      <c r="GX70" s="32">
        <v>10</v>
      </c>
      <c r="GY70" s="32">
        <v>9</v>
      </c>
      <c r="GZ70" s="32"/>
      <c r="HA70" s="32">
        <v>10</v>
      </c>
      <c r="HB70" s="32">
        <v>1</v>
      </c>
      <c r="HC70" s="32">
        <v>1</v>
      </c>
      <c r="HD70" s="32">
        <v>8</v>
      </c>
      <c r="HE70" s="32">
        <v>2</v>
      </c>
      <c r="HF70" s="32"/>
      <c r="HG70" s="32">
        <v>1</v>
      </c>
      <c r="HH70" s="32"/>
      <c r="HI70" s="32">
        <v>3</v>
      </c>
      <c r="HJ70" s="32">
        <v>2</v>
      </c>
      <c r="HK70" s="32">
        <v>2</v>
      </c>
      <c r="HL70" s="32">
        <v>1</v>
      </c>
      <c r="HM70" s="32">
        <v>1</v>
      </c>
      <c r="HN70" s="32">
        <v>11</v>
      </c>
      <c r="HO70" s="32">
        <v>8</v>
      </c>
      <c r="HP70" s="32">
        <v>15</v>
      </c>
      <c r="HQ70" s="32"/>
      <c r="HR70" s="32">
        <v>3</v>
      </c>
      <c r="HS70" s="32">
        <v>4</v>
      </c>
      <c r="HT70" s="32">
        <v>2</v>
      </c>
      <c r="HU70" s="32">
        <v>3</v>
      </c>
      <c r="HV70" s="32">
        <v>3</v>
      </c>
      <c r="HW70" s="32">
        <v>7</v>
      </c>
      <c r="HX70" s="32">
        <v>1</v>
      </c>
      <c r="HY70" s="32">
        <v>6</v>
      </c>
      <c r="HZ70" s="32">
        <v>4</v>
      </c>
      <c r="IA70" s="32">
        <v>5</v>
      </c>
      <c r="IB70" s="32">
        <v>5</v>
      </c>
      <c r="IC70" s="32">
        <v>2</v>
      </c>
      <c r="ID70" s="32">
        <v>5</v>
      </c>
      <c r="IE70" s="32">
        <v>2</v>
      </c>
      <c r="IF70" s="32"/>
      <c r="IG70" s="32">
        <v>7</v>
      </c>
      <c r="IH70" s="32">
        <v>3</v>
      </c>
      <c r="II70" s="32">
        <v>1</v>
      </c>
      <c r="IJ70" s="32">
        <v>2</v>
      </c>
      <c r="IK70" s="32">
        <v>1</v>
      </c>
      <c r="IL70" s="32">
        <v>9</v>
      </c>
      <c r="IM70" s="32">
        <v>4</v>
      </c>
      <c r="IN70" s="32"/>
      <c r="IO70" s="32">
        <v>3</v>
      </c>
      <c r="IP70" s="32">
        <v>2</v>
      </c>
      <c r="IQ70" s="32"/>
      <c r="IR70" s="32">
        <v>2</v>
      </c>
      <c r="IS70" s="32">
        <v>1</v>
      </c>
      <c r="IT70" s="32">
        <v>1</v>
      </c>
      <c r="IU70" s="32">
        <v>4</v>
      </c>
      <c r="IV70" s="32"/>
      <c r="IW70" s="32">
        <v>2</v>
      </c>
      <c r="IX70" s="32"/>
      <c r="IY70" s="32"/>
      <c r="IZ70" s="32">
        <v>1</v>
      </c>
      <c r="JA70" s="32">
        <v>1</v>
      </c>
      <c r="JB70" s="32">
        <v>10</v>
      </c>
      <c r="JC70" s="32">
        <v>12</v>
      </c>
      <c r="JD70" s="32"/>
      <c r="JE70" s="32"/>
      <c r="JF70" s="32">
        <v>3</v>
      </c>
      <c r="JG70" s="32"/>
      <c r="JH70" s="32">
        <v>2</v>
      </c>
      <c r="JI70" s="32"/>
      <c r="JJ70" s="32">
        <v>3</v>
      </c>
      <c r="JK70" s="32">
        <v>7</v>
      </c>
      <c r="JL70" s="32"/>
      <c r="JM70" s="32"/>
      <c r="JN70" s="32">
        <v>2</v>
      </c>
      <c r="JO70" s="32">
        <v>3</v>
      </c>
      <c r="JP70" s="32"/>
      <c r="JQ70" s="32">
        <v>1</v>
      </c>
      <c r="JR70" s="32">
        <v>1</v>
      </c>
      <c r="JS70" s="32"/>
      <c r="JT70" s="32">
        <v>1</v>
      </c>
      <c r="JU70" s="32">
        <v>1</v>
      </c>
      <c r="JV70" s="32">
        <v>4</v>
      </c>
      <c r="JW70" s="32">
        <v>1</v>
      </c>
      <c r="JX70" s="32">
        <v>5</v>
      </c>
      <c r="JY70" s="32"/>
      <c r="JZ70" s="32"/>
      <c r="KA70" s="32"/>
      <c r="KB70" s="32"/>
      <c r="KC70" s="32"/>
      <c r="KD70" s="32"/>
      <c r="KE70" s="32"/>
      <c r="KF70" s="32"/>
      <c r="KG70" s="32"/>
      <c r="KH70" s="32">
        <v>5</v>
      </c>
      <c r="KI70" s="32">
        <v>4</v>
      </c>
      <c r="KJ70" s="32">
        <v>2</v>
      </c>
      <c r="KK70" s="32">
        <v>12</v>
      </c>
      <c r="KL70" s="32">
        <v>11</v>
      </c>
      <c r="KM70" s="32">
        <v>11</v>
      </c>
      <c r="KN70" s="32">
        <v>11</v>
      </c>
      <c r="KO70" s="32">
        <v>11</v>
      </c>
      <c r="KP70" s="32">
        <v>4</v>
      </c>
      <c r="KQ70" s="32">
        <v>6</v>
      </c>
      <c r="KR70" s="32">
        <v>4</v>
      </c>
      <c r="KS70" s="32">
        <v>6</v>
      </c>
      <c r="KT70" s="32"/>
      <c r="KU70" s="32">
        <v>8</v>
      </c>
      <c r="KV70" s="32"/>
      <c r="KW70" s="32">
        <v>4</v>
      </c>
      <c r="KX70" s="32">
        <v>5</v>
      </c>
      <c r="KY70" s="32">
        <v>5</v>
      </c>
      <c r="KZ70" s="32">
        <v>5</v>
      </c>
      <c r="LA70" s="32">
        <v>3</v>
      </c>
      <c r="LB70" s="32">
        <v>1</v>
      </c>
      <c r="LC70" s="32">
        <v>3</v>
      </c>
      <c r="LD70" s="32"/>
      <c r="LE70" s="32">
        <v>1</v>
      </c>
      <c r="LF70" s="32"/>
      <c r="LG70" s="32">
        <v>7</v>
      </c>
      <c r="LH70" s="32">
        <v>5</v>
      </c>
      <c r="LI70" s="32"/>
      <c r="LJ70" s="32">
        <v>3</v>
      </c>
      <c r="LK70" s="32">
        <v>5</v>
      </c>
      <c r="LL70" s="32">
        <v>2</v>
      </c>
      <c r="LM70" s="32"/>
      <c r="LN70" s="32"/>
      <c r="LO70" s="32">
        <v>6</v>
      </c>
      <c r="LP70" s="32"/>
      <c r="LQ70" s="32"/>
      <c r="LR70" s="32"/>
      <c r="LS70" s="32">
        <v>10</v>
      </c>
      <c r="LT70" s="32">
        <v>1</v>
      </c>
      <c r="LU70" s="32"/>
      <c r="LV70" s="32">
        <v>1</v>
      </c>
      <c r="LW70" s="32">
        <v>3</v>
      </c>
      <c r="LX70" s="32">
        <v>14</v>
      </c>
      <c r="LY70" s="32">
        <v>14</v>
      </c>
      <c r="LZ70" s="32"/>
      <c r="MA70" s="32">
        <v>15</v>
      </c>
      <c r="MB70" s="32">
        <v>13</v>
      </c>
      <c r="MC70" s="32"/>
      <c r="MD70" s="32">
        <v>4</v>
      </c>
      <c r="ME70" s="32"/>
      <c r="MF70" s="32">
        <v>2</v>
      </c>
      <c r="MG70" s="32">
        <v>4</v>
      </c>
      <c r="MH70" s="32"/>
      <c r="MI70" s="32">
        <v>3</v>
      </c>
      <c r="MJ70" s="32"/>
      <c r="MK70" s="32">
        <v>5</v>
      </c>
      <c r="ML70" s="32">
        <v>1</v>
      </c>
      <c r="MM70" s="32">
        <v>5</v>
      </c>
      <c r="MN70" s="32"/>
      <c r="MO70" s="32"/>
      <c r="MP70" s="32">
        <v>3</v>
      </c>
      <c r="MQ70" s="32">
        <v>9</v>
      </c>
      <c r="MR70" s="32"/>
      <c r="MS70" s="32"/>
      <c r="MT70" s="32">
        <v>1</v>
      </c>
      <c r="MU70" s="32"/>
      <c r="MV70" s="32">
        <v>1</v>
      </c>
      <c r="MW70" s="32">
        <v>2</v>
      </c>
      <c r="MX70" s="32">
        <v>5</v>
      </c>
      <c r="MY70" s="32">
        <v>1</v>
      </c>
      <c r="MZ70" s="32">
        <v>1</v>
      </c>
      <c r="NA70" s="32">
        <v>2</v>
      </c>
      <c r="NB70" s="32"/>
      <c r="NC70" s="32">
        <v>1</v>
      </c>
      <c r="ND70" s="32"/>
      <c r="NE70" s="32"/>
      <c r="NF70" s="32">
        <v>7</v>
      </c>
      <c r="NG70" s="32">
        <v>3</v>
      </c>
      <c r="NH70" s="32">
        <v>3</v>
      </c>
      <c r="NI70" s="32">
        <v>2</v>
      </c>
      <c r="NJ70" s="32"/>
      <c r="NK70" s="32"/>
      <c r="NL70" s="32">
        <v>4</v>
      </c>
      <c r="NM70" s="32"/>
      <c r="NN70" s="32">
        <v>2</v>
      </c>
      <c r="NO70" s="32"/>
      <c r="NP70" s="32">
        <v>6</v>
      </c>
      <c r="NQ70" s="32">
        <v>4</v>
      </c>
      <c r="NR70" s="32">
        <v>2</v>
      </c>
      <c r="NS70" s="32"/>
      <c r="NT70" s="32"/>
      <c r="NU70" s="32">
        <v>5</v>
      </c>
      <c r="NV70" s="32">
        <v>3</v>
      </c>
      <c r="NW70" s="32">
        <v>1</v>
      </c>
      <c r="NX70" s="2"/>
      <c r="NY70" s="2"/>
      <c r="NZ70" s="2"/>
      <c r="OA70" s="2"/>
      <c r="OB70" s="32">
        <v>7</v>
      </c>
      <c r="OC70" s="32">
        <v>3</v>
      </c>
      <c r="OD70" s="32">
        <v>1</v>
      </c>
      <c r="OE70" s="32">
        <v>3</v>
      </c>
      <c r="OF70" s="32"/>
      <c r="OG70" s="32"/>
      <c r="OH70" s="32"/>
      <c r="OI70" s="32">
        <v>3</v>
      </c>
      <c r="OJ70" s="32">
        <v>4</v>
      </c>
      <c r="OK70" s="32">
        <v>6</v>
      </c>
      <c r="OL70" s="32">
        <v>5</v>
      </c>
      <c r="OM70" s="32">
        <v>5</v>
      </c>
      <c r="ON70" s="32">
        <v>4</v>
      </c>
      <c r="OO70" s="32">
        <v>2</v>
      </c>
      <c r="OP70" s="32">
        <v>1</v>
      </c>
      <c r="OQ70" s="32">
        <v>2</v>
      </c>
      <c r="OR70" s="32">
        <v>4</v>
      </c>
      <c r="OS70" s="32">
        <v>4</v>
      </c>
      <c r="OT70" s="32">
        <v>2</v>
      </c>
      <c r="OU70" s="32"/>
      <c r="OV70" s="32">
        <v>1</v>
      </c>
      <c r="OW70" s="32">
        <v>3</v>
      </c>
      <c r="OX70" s="32"/>
      <c r="OY70" s="32"/>
      <c r="OZ70" s="32">
        <v>20</v>
      </c>
      <c r="PA70" s="32"/>
      <c r="PB70" s="32">
        <v>5</v>
      </c>
      <c r="PC70" s="32"/>
      <c r="PD70" s="32">
        <v>3</v>
      </c>
      <c r="PE70" s="32">
        <v>3</v>
      </c>
      <c r="PF70" s="32"/>
      <c r="PG70" s="32">
        <v>3</v>
      </c>
      <c r="PH70" s="32">
        <v>4</v>
      </c>
      <c r="PI70" s="32">
        <v>4</v>
      </c>
      <c r="PJ70" s="32">
        <v>3</v>
      </c>
      <c r="PK70" s="32">
        <v>3</v>
      </c>
      <c r="PL70" s="32">
        <v>3</v>
      </c>
      <c r="PM70" s="32">
        <v>3</v>
      </c>
      <c r="PN70" s="32">
        <v>2</v>
      </c>
      <c r="PO70" s="32"/>
      <c r="PP70" s="32">
        <v>4</v>
      </c>
      <c r="PQ70" s="32"/>
      <c r="PR70" s="32">
        <v>6</v>
      </c>
      <c r="PS70" s="32"/>
      <c r="PT70" s="32"/>
      <c r="PU70" s="32">
        <v>2</v>
      </c>
      <c r="PV70" s="32"/>
      <c r="PW70" s="32"/>
      <c r="PX70" s="32"/>
      <c r="PY70" s="32"/>
      <c r="PZ70" s="32"/>
      <c r="QA70" s="32">
        <v>2</v>
      </c>
      <c r="QB70" s="32">
        <v>1</v>
      </c>
      <c r="QC70" s="32"/>
      <c r="QD70" s="32"/>
      <c r="QE70" s="32"/>
      <c r="QF70" s="32">
        <v>1</v>
      </c>
      <c r="QG70" s="32"/>
      <c r="QH70" s="32">
        <v>3</v>
      </c>
      <c r="QI70" s="32">
        <v>4</v>
      </c>
      <c r="QJ70" s="32">
        <v>1</v>
      </c>
      <c r="QK70" s="32">
        <v>2</v>
      </c>
      <c r="QL70" s="32">
        <v>3</v>
      </c>
      <c r="QM70" s="32">
        <v>3</v>
      </c>
      <c r="QN70" s="32">
        <v>1</v>
      </c>
      <c r="QO70" s="32"/>
      <c r="QP70" s="32">
        <v>5</v>
      </c>
      <c r="QQ70" s="32">
        <v>3</v>
      </c>
      <c r="QR70" s="32">
        <v>3</v>
      </c>
      <c r="QS70" s="32">
        <v>6</v>
      </c>
      <c r="QT70" s="32">
        <v>1</v>
      </c>
      <c r="QU70" s="32">
        <v>1</v>
      </c>
      <c r="QV70" s="32">
        <v>9</v>
      </c>
      <c r="QW70" s="32">
        <v>4</v>
      </c>
      <c r="QX70" s="32">
        <v>5</v>
      </c>
      <c r="QY70" s="32"/>
      <c r="QZ70" s="32"/>
      <c r="RA70" s="32">
        <v>6</v>
      </c>
      <c r="RB70" s="32">
        <v>5</v>
      </c>
      <c r="RC70" s="32">
        <v>4</v>
      </c>
      <c r="RD70" s="32"/>
      <c r="RE70" s="32">
        <v>4</v>
      </c>
      <c r="RF70" s="32"/>
      <c r="RG70" s="32">
        <v>1</v>
      </c>
      <c r="RH70" s="32">
        <v>7</v>
      </c>
      <c r="RI70" s="32"/>
      <c r="RJ70" s="32">
        <v>8</v>
      </c>
      <c r="RK70" s="32">
        <v>3</v>
      </c>
      <c r="RL70" s="32"/>
      <c r="RM70" s="32">
        <v>14</v>
      </c>
      <c r="RN70" s="32"/>
      <c r="RO70" s="32">
        <v>13</v>
      </c>
      <c r="RP70" s="32"/>
      <c r="RQ70" s="32"/>
      <c r="RR70" s="32">
        <v>7</v>
      </c>
      <c r="RS70" s="32"/>
      <c r="RT70" s="32"/>
      <c r="RU70" s="32"/>
      <c r="RV70" s="32"/>
      <c r="RW70" s="32">
        <v>6</v>
      </c>
      <c r="RX70" s="32">
        <v>5</v>
      </c>
      <c r="RY70" s="32"/>
      <c r="RZ70" s="32"/>
      <c r="SA70" s="32"/>
      <c r="SB70" s="32">
        <v>9</v>
      </c>
      <c r="SC70" s="32">
        <v>7</v>
      </c>
      <c r="SD70" s="32"/>
      <c r="SE70" s="32">
        <v>8</v>
      </c>
      <c r="SF70" s="32"/>
      <c r="SG70" s="32">
        <v>8</v>
      </c>
      <c r="SH70" s="32">
        <v>4</v>
      </c>
      <c r="SI70" s="32">
        <v>7</v>
      </c>
      <c r="SJ70" s="32"/>
      <c r="SK70" s="32">
        <v>14</v>
      </c>
      <c r="SL70" s="32">
        <v>7</v>
      </c>
      <c r="SM70" s="32" t="s">
        <v>11663</v>
      </c>
      <c r="SN70" s="32">
        <v>5</v>
      </c>
      <c r="SO70" s="32">
        <v>9</v>
      </c>
      <c r="SP70" s="32"/>
      <c r="SQ70" s="32">
        <v>11</v>
      </c>
      <c r="SR70" s="32">
        <v>4</v>
      </c>
      <c r="SS70" s="32"/>
      <c r="ST70" s="32">
        <v>10</v>
      </c>
      <c r="SU70" s="32">
        <v>1</v>
      </c>
      <c r="SV70" s="32">
        <v>1</v>
      </c>
      <c r="SW70" s="32">
        <v>1</v>
      </c>
      <c r="SX70" s="32"/>
      <c r="SY70" s="32">
        <v>4</v>
      </c>
      <c r="SZ70" s="32">
        <v>3</v>
      </c>
      <c r="TA70" s="32">
        <v>5</v>
      </c>
      <c r="TB70" s="32"/>
      <c r="TC70" s="32">
        <v>4</v>
      </c>
      <c r="TD70" s="32">
        <v>1</v>
      </c>
      <c r="TE70" s="32"/>
      <c r="TF70" s="2">
        <v>1</v>
      </c>
      <c r="TG70" s="32">
        <v>1</v>
      </c>
      <c r="TH70" s="32">
        <v>1</v>
      </c>
      <c r="TI70" s="32">
        <v>1</v>
      </c>
      <c r="TJ70" s="32">
        <v>1</v>
      </c>
      <c r="TK70" s="32">
        <v>2</v>
      </c>
      <c r="TL70" s="32">
        <v>2</v>
      </c>
      <c r="TM70" s="32">
        <v>4</v>
      </c>
      <c r="TN70" s="32"/>
      <c r="TO70" s="32"/>
      <c r="TP70" s="32"/>
      <c r="TQ70" s="32">
        <v>6</v>
      </c>
      <c r="TR70" s="32">
        <v>1</v>
      </c>
      <c r="TS70" s="32">
        <v>1</v>
      </c>
      <c r="TT70" s="32">
        <v>4</v>
      </c>
      <c r="TU70" s="32"/>
      <c r="TV70" s="32">
        <v>2</v>
      </c>
      <c r="TW70" s="32">
        <v>1</v>
      </c>
      <c r="TX70" s="32">
        <v>3</v>
      </c>
      <c r="TY70" s="32">
        <v>1</v>
      </c>
      <c r="TZ70" s="32">
        <v>1</v>
      </c>
      <c r="UA70" s="32"/>
      <c r="UB70" s="32"/>
      <c r="UC70" s="32">
        <v>2</v>
      </c>
      <c r="UD70" s="32">
        <v>3</v>
      </c>
      <c r="UE70" s="32">
        <v>1</v>
      </c>
      <c r="UF70" s="32">
        <v>5</v>
      </c>
      <c r="UG70" s="32">
        <v>6</v>
      </c>
      <c r="UH70" s="32">
        <v>1</v>
      </c>
      <c r="UI70" s="32"/>
      <c r="UJ70" s="32">
        <v>6</v>
      </c>
      <c r="UK70" s="32">
        <v>1</v>
      </c>
      <c r="UL70" s="32">
        <v>3</v>
      </c>
      <c r="UM70" s="32">
        <v>4</v>
      </c>
      <c r="UN70" s="32"/>
      <c r="UO70" s="32"/>
      <c r="UP70" s="32"/>
      <c r="UQ70" s="32">
        <v>1</v>
      </c>
      <c r="UR70" s="32">
        <v>1</v>
      </c>
      <c r="US70" s="32">
        <v>10</v>
      </c>
      <c r="UT70" s="32">
        <v>2</v>
      </c>
      <c r="UU70" s="32"/>
      <c r="UV70" s="32">
        <v>3</v>
      </c>
      <c r="UW70" s="32">
        <v>1</v>
      </c>
      <c r="UX70" s="32">
        <v>1</v>
      </c>
      <c r="UY70" s="32"/>
      <c r="UZ70" s="32">
        <v>3</v>
      </c>
      <c r="VA70" s="32">
        <v>1</v>
      </c>
      <c r="VB70" s="32">
        <v>1</v>
      </c>
      <c r="VC70" s="32">
        <v>1</v>
      </c>
      <c r="VD70" s="32"/>
      <c r="VE70" s="32"/>
      <c r="VF70" s="32">
        <v>2</v>
      </c>
      <c r="VG70" s="32">
        <v>1</v>
      </c>
      <c r="VH70" s="32">
        <v>5</v>
      </c>
      <c r="VI70" s="32"/>
      <c r="VJ70" s="32">
        <v>1</v>
      </c>
      <c r="VK70" s="32">
        <v>1</v>
      </c>
      <c r="VL70" s="32">
        <v>6</v>
      </c>
      <c r="VM70" s="32">
        <v>5</v>
      </c>
      <c r="VN70" s="32">
        <v>2</v>
      </c>
      <c r="VO70" s="32">
        <v>4</v>
      </c>
      <c r="VP70" s="32">
        <v>1</v>
      </c>
      <c r="VQ70" s="32">
        <v>1</v>
      </c>
      <c r="VR70" s="32">
        <v>1</v>
      </c>
      <c r="VS70" s="32"/>
      <c r="VT70" s="32">
        <v>4</v>
      </c>
      <c r="VU70" s="32">
        <v>6</v>
      </c>
      <c r="VV70" s="32"/>
      <c r="VW70" s="32"/>
      <c r="VX70" s="32">
        <v>5</v>
      </c>
      <c r="VY70" s="32"/>
      <c r="VZ70" s="32">
        <v>6</v>
      </c>
      <c r="WA70" s="32">
        <v>3</v>
      </c>
      <c r="WB70" s="32">
        <v>2</v>
      </c>
      <c r="WC70" s="32">
        <v>3</v>
      </c>
      <c r="WD70" s="32">
        <v>1</v>
      </c>
      <c r="WE70" s="32"/>
      <c r="WF70" s="32"/>
      <c r="WG70" s="32">
        <v>1</v>
      </c>
      <c r="WH70" s="32">
        <v>2</v>
      </c>
      <c r="WI70" s="32">
        <v>1</v>
      </c>
      <c r="WJ70" s="32"/>
      <c r="WK70" s="32"/>
      <c r="WL70" s="32">
        <v>13</v>
      </c>
      <c r="WM70" s="32"/>
      <c r="WN70" s="32">
        <v>6</v>
      </c>
      <c r="WO70" s="32"/>
      <c r="WP70" s="32">
        <v>7</v>
      </c>
      <c r="WQ70" s="32"/>
      <c r="WR70" s="32"/>
      <c r="WS70" s="32"/>
      <c r="WT70" s="32">
        <v>8</v>
      </c>
      <c r="WU70" s="32">
        <v>8</v>
      </c>
      <c r="WV70" s="32"/>
      <c r="WW70" s="32"/>
      <c r="WX70" s="32"/>
      <c r="WY70" s="32">
        <v>6</v>
      </c>
      <c r="WZ70" s="32">
        <v>6</v>
      </c>
      <c r="XA70" s="32">
        <v>7</v>
      </c>
      <c r="XB70" s="32"/>
      <c r="XC70" s="32">
        <v>9</v>
      </c>
      <c r="XD70" s="32"/>
      <c r="XE70" s="32"/>
      <c r="XF70" s="32"/>
      <c r="XG70" s="32">
        <v>5</v>
      </c>
      <c r="XH70" s="32">
        <v>4</v>
      </c>
      <c r="XI70" s="32">
        <v>1</v>
      </c>
      <c r="XJ70" s="32">
        <v>3</v>
      </c>
      <c r="XK70" s="32">
        <v>2</v>
      </c>
      <c r="XL70" s="32">
        <v>5</v>
      </c>
      <c r="XM70" s="32"/>
      <c r="XN70" s="32">
        <v>4</v>
      </c>
      <c r="XO70" s="32">
        <v>7</v>
      </c>
      <c r="XP70" s="32">
        <v>5</v>
      </c>
      <c r="XQ70" s="32">
        <v>4</v>
      </c>
      <c r="XR70" s="32"/>
      <c r="XS70" s="32">
        <v>5</v>
      </c>
      <c r="XT70" s="32">
        <v>3</v>
      </c>
      <c r="XU70" s="32"/>
      <c r="XV70" s="32"/>
      <c r="XW70" s="32"/>
      <c r="XX70" s="32">
        <v>3</v>
      </c>
      <c r="XY70" s="32">
        <v>1</v>
      </c>
      <c r="XZ70" s="32">
        <v>2</v>
      </c>
      <c r="YA70" s="32">
        <v>3</v>
      </c>
      <c r="YB70" s="32">
        <v>6</v>
      </c>
      <c r="YC70" s="32">
        <v>2</v>
      </c>
      <c r="YD70" s="32">
        <v>1</v>
      </c>
      <c r="YE70" s="32">
        <v>3</v>
      </c>
      <c r="YF70" s="32">
        <v>2</v>
      </c>
      <c r="YG70" s="32">
        <v>3</v>
      </c>
      <c r="YH70" s="32"/>
      <c r="YI70" s="32"/>
      <c r="YJ70" s="32">
        <v>1</v>
      </c>
      <c r="YK70" s="32"/>
      <c r="YL70" s="32"/>
      <c r="YM70" s="32"/>
      <c r="YN70" s="32"/>
      <c r="YO70" s="32">
        <v>1</v>
      </c>
      <c r="YP70" s="32">
        <v>12</v>
      </c>
      <c r="YQ70" s="32">
        <v>12</v>
      </c>
      <c r="YR70" s="32"/>
      <c r="YS70" s="32">
        <v>2</v>
      </c>
      <c r="YT70" s="32"/>
      <c r="YU70" s="32">
        <v>1</v>
      </c>
      <c r="YV70" s="32"/>
      <c r="YW70" s="32">
        <v>7</v>
      </c>
      <c r="YX70" s="32"/>
      <c r="YY70" s="32">
        <v>4</v>
      </c>
      <c r="YZ70" s="32"/>
      <c r="ZA70" s="32">
        <v>10</v>
      </c>
      <c r="ZB70" s="32"/>
      <c r="ZC70" s="32">
        <v>10</v>
      </c>
      <c r="ZD70" s="32">
        <v>1</v>
      </c>
      <c r="ZE70" s="32"/>
      <c r="ZF70" s="32">
        <v>8</v>
      </c>
      <c r="ZG70" s="32"/>
      <c r="ZH70" s="32"/>
      <c r="ZI70" s="32"/>
      <c r="ZJ70" s="32"/>
      <c r="ZK70" s="32">
        <v>10</v>
      </c>
      <c r="ZL70" s="32"/>
      <c r="ZM70" s="32">
        <v>12</v>
      </c>
      <c r="ZN70" s="32"/>
      <c r="ZO70" s="32">
        <v>4</v>
      </c>
      <c r="ZP70" s="32">
        <v>16</v>
      </c>
      <c r="ZQ70" s="32">
        <v>5</v>
      </c>
      <c r="ZR70" s="32">
        <v>4</v>
      </c>
      <c r="ZS70" s="32">
        <v>6</v>
      </c>
      <c r="ZT70" s="32">
        <v>1</v>
      </c>
      <c r="ZU70" s="32">
        <v>5</v>
      </c>
      <c r="ZV70" s="32"/>
      <c r="ZW70" s="32"/>
      <c r="ZX70" s="32">
        <v>2</v>
      </c>
      <c r="ZY70" s="32">
        <v>1</v>
      </c>
      <c r="ZZ70" s="32">
        <v>1</v>
      </c>
      <c r="AAA70" s="32"/>
      <c r="AAB70" s="32">
        <v>2</v>
      </c>
      <c r="AAC70" s="32">
        <v>1</v>
      </c>
      <c r="AAD70" s="32">
        <v>3</v>
      </c>
      <c r="AAE70" s="32">
        <v>12</v>
      </c>
      <c r="AAF70" s="32">
        <v>9</v>
      </c>
      <c r="AAG70" s="32"/>
      <c r="AAH70" s="32">
        <v>2</v>
      </c>
      <c r="AAI70" s="32">
        <v>10</v>
      </c>
      <c r="AAJ70" s="32">
        <v>9</v>
      </c>
      <c r="AAK70" s="32">
        <v>8</v>
      </c>
      <c r="AAL70" s="32">
        <v>14</v>
      </c>
      <c r="AAM70" s="32">
        <v>4</v>
      </c>
      <c r="AAN70" s="32"/>
      <c r="AAO70" s="32">
        <v>9</v>
      </c>
      <c r="AAP70" s="32">
        <v>6</v>
      </c>
      <c r="AAQ70" s="32"/>
      <c r="AAR70" s="32">
        <v>2</v>
      </c>
      <c r="AAS70" s="32">
        <v>4</v>
      </c>
      <c r="AAT70" s="32">
        <v>2</v>
      </c>
      <c r="AAU70" s="32">
        <v>5</v>
      </c>
      <c r="AAV70" s="32">
        <v>1</v>
      </c>
      <c r="AAW70" s="32">
        <v>2</v>
      </c>
      <c r="AAX70" s="32"/>
      <c r="AAY70" s="32">
        <v>2</v>
      </c>
      <c r="AAZ70" s="32">
        <v>5</v>
      </c>
      <c r="ABA70" s="32"/>
      <c r="ABB70" s="32"/>
      <c r="ABC70" s="32">
        <v>2</v>
      </c>
      <c r="ABD70" s="32">
        <v>1</v>
      </c>
      <c r="ABE70" s="32">
        <v>1</v>
      </c>
      <c r="ABF70" s="32"/>
      <c r="ABG70" s="32">
        <v>2</v>
      </c>
      <c r="ABH70" s="32">
        <v>2</v>
      </c>
      <c r="ABI70" s="32"/>
      <c r="ABJ70" s="32">
        <v>6</v>
      </c>
      <c r="ABK70" s="32">
        <v>2</v>
      </c>
      <c r="ABL70" s="32"/>
      <c r="ABM70" s="32"/>
      <c r="ABN70" s="32"/>
      <c r="ABO70" s="32">
        <v>1</v>
      </c>
      <c r="ABP70" s="32">
        <v>3</v>
      </c>
      <c r="ABQ70" s="32">
        <v>4</v>
      </c>
      <c r="ABR70" s="32">
        <v>7</v>
      </c>
      <c r="ABS70" s="32">
        <v>6</v>
      </c>
      <c r="ABT70" s="32">
        <v>11</v>
      </c>
      <c r="ABU70" s="32">
        <v>1</v>
      </c>
      <c r="ABV70" s="32"/>
      <c r="ABW70" s="32">
        <v>2</v>
      </c>
      <c r="ABX70" s="32">
        <v>3</v>
      </c>
      <c r="ABY70" s="32"/>
      <c r="ABZ70" s="32">
        <v>1</v>
      </c>
      <c r="ACA70" s="32">
        <v>4</v>
      </c>
      <c r="ACB70" s="32">
        <v>1</v>
      </c>
      <c r="ACC70" s="32">
        <v>2</v>
      </c>
      <c r="ACD70" s="32">
        <v>4</v>
      </c>
      <c r="ACE70" s="32"/>
      <c r="ACF70" s="32">
        <v>1</v>
      </c>
      <c r="ACG70" s="32">
        <v>1</v>
      </c>
      <c r="ACH70" s="32">
        <v>1</v>
      </c>
      <c r="ACI70" s="32">
        <v>2</v>
      </c>
      <c r="ACJ70" s="32">
        <v>2</v>
      </c>
      <c r="ACK70" s="32">
        <v>2</v>
      </c>
      <c r="ACL70" s="32">
        <v>9</v>
      </c>
      <c r="ACM70" s="32">
        <v>1</v>
      </c>
      <c r="ACN70" s="32">
        <v>6</v>
      </c>
      <c r="ACO70" s="32"/>
      <c r="ACP70" s="32">
        <v>4</v>
      </c>
      <c r="ACQ70" s="32">
        <v>1</v>
      </c>
      <c r="ACR70" s="32"/>
      <c r="ACS70" s="32">
        <v>13</v>
      </c>
      <c r="ACT70" s="32">
        <v>1</v>
      </c>
      <c r="ACU70" s="32"/>
      <c r="ACV70" s="32">
        <v>6</v>
      </c>
      <c r="ACW70" s="32">
        <v>5</v>
      </c>
      <c r="ACX70" s="32"/>
      <c r="ACY70" s="32"/>
      <c r="ACZ70" s="32"/>
      <c r="ADA70" s="32"/>
      <c r="ADB70" s="32"/>
      <c r="ADC70" s="32"/>
      <c r="ADD70" s="32">
        <v>2</v>
      </c>
      <c r="ADE70" s="32">
        <v>3</v>
      </c>
      <c r="ADF70" s="32"/>
      <c r="ADG70" s="32">
        <v>10</v>
      </c>
      <c r="ADH70" s="32">
        <v>12</v>
      </c>
      <c r="ADI70" s="32">
        <v>2</v>
      </c>
      <c r="ADJ70" s="32">
        <v>1</v>
      </c>
      <c r="ADK70" s="32">
        <v>12</v>
      </c>
      <c r="ADL70" s="32">
        <v>8</v>
      </c>
      <c r="ADM70" s="32"/>
      <c r="ADN70" s="32">
        <v>7</v>
      </c>
      <c r="ADO70" s="32">
        <v>6</v>
      </c>
      <c r="ADP70" s="32"/>
      <c r="ADQ70" s="32">
        <v>8</v>
      </c>
      <c r="ADR70" s="32">
        <v>2</v>
      </c>
      <c r="ADS70" s="32">
        <v>4</v>
      </c>
      <c r="ADT70" s="32">
        <v>7</v>
      </c>
      <c r="ADU70" s="32">
        <v>1</v>
      </c>
      <c r="ADV70" s="32">
        <v>1</v>
      </c>
      <c r="ADW70" s="32"/>
      <c r="ADX70" s="32"/>
      <c r="ADY70" s="32"/>
      <c r="ADZ70" s="32"/>
      <c r="AEA70" s="32"/>
      <c r="AEB70" s="32"/>
      <c r="AEC70" s="32"/>
      <c r="AED70" s="32">
        <v>1</v>
      </c>
      <c r="AEE70" s="32">
        <v>6</v>
      </c>
      <c r="AEF70" s="32">
        <v>12</v>
      </c>
      <c r="AEG70" s="32"/>
      <c r="AEH70" s="32">
        <v>4</v>
      </c>
      <c r="AEI70" s="32">
        <v>13</v>
      </c>
      <c r="AEJ70" s="32">
        <v>6</v>
      </c>
      <c r="AEK70" s="32">
        <v>8</v>
      </c>
      <c r="AEL70" s="32">
        <v>10</v>
      </c>
      <c r="AEM70" s="32"/>
      <c r="AEN70" s="32">
        <v>11</v>
      </c>
      <c r="AEO70" s="32">
        <v>9</v>
      </c>
      <c r="AEP70" s="32">
        <v>9</v>
      </c>
      <c r="AEQ70" s="32">
        <v>7</v>
      </c>
      <c r="AER70" s="32">
        <v>18</v>
      </c>
      <c r="AES70" s="32">
        <v>10</v>
      </c>
      <c r="AET70" s="32">
        <v>9</v>
      </c>
      <c r="AEU70" s="32">
        <v>13</v>
      </c>
      <c r="AEV70" s="32">
        <v>3</v>
      </c>
      <c r="AEW70" s="32">
        <v>5</v>
      </c>
      <c r="AEX70" s="32">
        <v>5</v>
      </c>
      <c r="AEY70" s="32">
        <v>5</v>
      </c>
      <c r="AEZ70" s="32">
        <v>4</v>
      </c>
      <c r="AFA70" s="32">
        <v>6</v>
      </c>
      <c r="AFB70" s="32">
        <v>1</v>
      </c>
      <c r="AFC70" s="32"/>
      <c r="AFD70" s="32">
        <v>8</v>
      </c>
      <c r="AFE70" s="32"/>
      <c r="AFF70" s="32"/>
      <c r="AFG70" s="32">
        <v>10</v>
      </c>
      <c r="AFH70" s="32">
        <v>3</v>
      </c>
      <c r="AFI70" s="32"/>
      <c r="AFJ70" s="32">
        <v>6</v>
      </c>
      <c r="AFK70" s="32">
        <v>12</v>
      </c>
      <c r="AFL70" s="32"/>
      <c r="AFM70" s="32">
        <v>2</v>
      </c>
      <c r="AFN70" s="32">
        <v>6</v>
      </c>
      <c r="AFO70" s="32"/>
      <c r="AFP70" s="32">
        <v>1</v>
      </c>
      <c r="AFQ70" s="32"/>
      <c r="AFR70" s="32">
        <v>11</v>
      </c>
      <c r="AFS70" s="32">
        <v>2</v>
      </c>
      <c r="AFT70" s="32">
        <v>10</v>
      </c>
      <c r="AFU70" s="32">
        <v>2</v>
      </c>
      <c r="AFV70" s="32">
        <v>2</v>
      </c>
      <c r="AFW70" s="32">
        <v>2</v>
      </c>
      <c r="AFX70" s="32">
        <v>3</v>
      </c>
      <c r="AFY70" s="32">
        <v>2</v>
      </c>
      <c r="AFZ70" s="32">
        <v>2</v>
      </c>
      <c r="AGA70" s="32"/>
      <c r="AGB70" s="32">
        <v>3</v>
      </c>
      <c r="AGC70" s="32"/>
      <c r="AGD70" s="32"/>
      <c r="AGE70" s="32"/>
      <c r="AGF70" s="32">
        <v>13</v>
      </c>
      <c r="AGG70" s="32">
        <v>8</v>
      </c>
      <c r="AGH70" s="32">
        <v>6</v>
      </c>
      <c r="AGI70" s="32">
        <v>7</v>
      </c>
      <c r="AGJ70" s="32">
        <v>4</v>
      </c>
      <c r="AGK70" s="32">
        <v>2</v>
      </c>
      <c r="AGL70" s="32">
        <v>1</v>
      </c>
      <c r="AGM70" s="32">
        <v>3</v>
      </c>
      <c r="AGN70" s="32">
        <v>3</v>
      </c>
      <c r="AGO70" s="32">
        <v>2</v>
      </c>
      <c r="AGP70" s="32">
        <v>3</v>
      </c>
      <c r="AGQ70" s="32"/>
      <c r="AGR70" s="32">
        <v>2</v>
      </c>
      <c r="AGS70" s="32">
        <v>1</v>
      </c>
      <c r="AGT70" s="32">
        <v>17</v>
      </c>
      <c r="AGU70" s="32"/>
      <c r="AGV70" s="32">
        <v>5</v>
      </c>
      <c r="AGW70" s="32"/>
      <c r="AGX70" s="32">
        <v>1</v>
      </c>
      <c r="AGY70" s="32">
        <v>10</v>
      </c>
      <c r="AGZ70" s="32"/>
      <c r="AHA70" s="32"/>
      <c r="AHB70" s="32">
        <v>1</v>
      </c>
      <c r="AHC70" s="32">
        <v>3</v>
      </c>
      <c r="AHD70" s="32">
        <v>9</v>
      </c>
      <c r="AHE70" s="32">
        <v>2</v>
      </c>
      <c r="AHF70" s="32">
        <v>7</v>
      </c>
      <c r="AHG70" s="32">
        <v>11</v>
      </c>
      <c r="AHH70" s="32">
        <v>1</v>
      </c>
      <c r="AHI70" s="32">
        <v>1</v>
      </c>
      <c r="AHJ70" s="32">
        <v>1</v>
      </c>
      <c r="AHK70" s="32"/>
      <c r="AHL70" s="32">
        <v>4</v>
      </c>
      <c r="AHM70" s="32">
        <v>7</v>
      </c>
      <c r="AHN70" s="32"/>
      <c r="AHO70" s="32"/>
      <c r="AHP70" s="32">
        <v>10</v>
      </c>
      <c r="AHQ70" s="32"/>
      <c r="AHR70" s="32">
        <v>15</v>
      </c>
      <c r="AHS70" s="32">
        <v>2</v>
      </c>
      <c r="AHT70" s="32">
        <v>2</v>
      </c>
      <c r="AHU70" s="32">
        <v>13</v>
      </c>
      <c r="AHV70" s="32">
        <v>10</v>
      </c>
      <c r="AHW70" s="32">
        <v>9</v>
      </c>
      <c r="AHX70" s="32"/>
      <c r="AHY70" s="32">
        <v>8</v>
      </c>
      <c r="AHZ70" s="32">
        <v>10</v>
      </c>
      <c r="AIA70" s="32">
        <v>10</v>
      </c>
      <c r="AIB70" s="32"/>
      <c r="AIC70" s="32"/>
      <c r="AID70" s="32"/>
      <c r="AIE70" s="32">
        <v>2</v>
      </c>
      <c r="AIF70" s="32">
        <v>2</v>
      </c>
      <c r="AIG70" s="32"/>
      <c r="AIH70" s="32">
        <v>9</v>
      </c>
      <c r="AII70" s="32">
        <v>2</v>
      </c>
      <c r="AIJ70" s="32">
        <v>4</v>
      </c>
      <c r="AIK70" s="32">
        <v>7</v>
      </c>
      <c r="AIL70" s="32">
        <v>3</v>
      </c>
      <c r="AIM70" s="32">
        <v>2</v>
      </c>
      <c r="AIN70" s="32">
        <v>4</v>
      </c>
      <c r="AIO70" s="32">
        <v>3</v>
      </c>
      <c r="AIP70" s="32">
        <v>1</v>
      </c>
      <c r="AIQ70" s="32">
        <v>5</v>
      </c>
      <c r="AIR70" s="32">
        <v>4</v>
      </c>
      <c r="AIS70" s="32"/>
      <c r="AIT70" s="32">
        <v>8</v>
      </c>
      <c r="AIU70" s="32">
        <v>9</v>
      </c>
      <c r="AIV70" s="32">
        <v>9</v>
      </c>
      <c r="AIW70" s="32"/>
      <c r="AIX70" s="32">
        <v>1</v>
      </c>
      <c r="AIY70" s="32">
        <v>1</v>
      </c>
      <c r="AIZ70" s="32"/>
      <c r="AJA70" s="32">
        <v>6</v>
      </c>
      <c r="AJB70" s="32">
        <v>2</v>
      </c>
      <c r="AJC70" s="32">
        <v>10</v>
      </c>
      <c r="AJD70" s="32"/>
      <c r="AJE70" s="32">
        <v>4</v>
      </c>
      <c r="AJF70" s="32">
        <v>2</v>
      </c>
      <c r="AJG70" s="32"/>
      <c r="AJH70" s="32"/>
      <c r="AJI70" s="32"/>
      <c r="AJJ70" s="32">
        <v>2</v>
      </c>
      <c r="AJK70" s="32">
        <v>5</v>
      </c>
      <c r="AJL70" s="32">
        <v>3</v>
      </c>
      <c r="AJM70" s="32"/>
      <c r="AJN70" s="32">
        <v>3</v>
      </c>
      <c r="AJO70" s="32">
        <v>1</v>
      </c>
      <c r="AJP70" s="32">
        <v>1</v>
      </c>
      <c r="AJQ70" s="32">
        <v>6</v>
      </c>
      <c r="AJR70" s="32">
        <v>5</v>
      </c>
      <c r="AJS70" s="32">
        <v>3</v>
      </c>
      <c r="AJT70" s="32"/>
      <c r="AJU70" s="32">
        <v>1</v>
      </c>
      <c r="AJV70" s="32"/>
      <c r="AJW70" s="32"/>
      <c r="AJX70" s="32"/>
      <c r="AJY70" s="32"/>
      <c r="AJZ70" s="32">
        <v>1</v>
      </c>
      <c r="AKA70" s="32"/>
      <c r="AKB70" s="32"/>
      <c r="AKC70" s="32">
        <v>12</v>
      </c>
      <c r="AKD70" s="32">
        <v>3</v>
      </c>
      <c r="AKE70" s="32">
        <v>1</v>
      </c>
      <c r="AKF70" s="32">
        <v>2</v>
      </c>
      <c r="AKG70" s="32">
        <v>1</v>
      </c>
      <c r="AKH70" s="32">
        <v>1</v>
      </c>
      <c r="AKI70" s="32">
        <v>8</v>
      </c>
      <c r="AKJ70" s="32">
        <v>4</v>
      </c>
      <c r="AKK70" s="32">
        <v>2</v>
      </c>
      <c r="AKL70" s="32"/>
      <c r="AKM70" s="32">
        <v>5</v>
      </c>
      <c r="AKN70" s="32">
        <v>15</v>
      </c>
      <c r="AKO70" s="32">
        <v>2</v>
      </c>
      <c r="AKP70" s="32"/>
      <c r="AKQ70" s="32">
        <v>1</v>
      </c>
      <c r="AKR70" s="32"/>
      <c r="AKS70" s="32">
        <v>1</v>
      </c>
      <c r="AKT70" s="32"/>
      <c r="AKU70" s="32">
        <v>1</v>
      </c>
      <c r="AKV70" s="32">
        <v>8</v>
      </c>
      <c r="AKW70" s="32">
        <v>1</v>
      </c>
      <c r="AKX70" s="32">
        <v>2</v>
      </c>
      <c r="AKY70" s="32">
        <v>2</v>
      </c>
      <c r="AKZ70" s="32">
        <v>3</v>
      </c>
      <c r="ALA70" s="32">
        <v>4</v>
      </c>
      <c r="ALB70" s="32">
        <v>3</v>
      </c>
      <c r="ALC70" s="32"/>
      <c r="ALD70" s="32">
        <v>8</v>
      </c>
      <c r="ALE70" s="32">
        <v>1</v>
      </c>
      <c r="ALF70" s="32"/>
      <c r="ALG70" s="32">
        <v>2</v>
      </c>
      <c r="ALH70" s="32">
        <v>6</v>
      </c>
      <c r="ALI70" s="32">
        <v>3</v>
      </c>
      <c r="ALJ70" s="32">
        <v>2</v>
      </c>
      <c r="ALK70" s="32">
        <v>3</v>
      </c>
      <c r="ALL70" s="32">
        <v>1</v>
      </c>
      <c r="ALM70" s="32">
        <v>8</v>
      </c>
      <c r="ALN70" s="32"/>
      <c r="ALO70" s="32">
        <v>1</v>
      </c>
      <c r="ALP70" s="32">
        <v>1</v>
      </c>
      <c r="ALQ70" s="32">
        <v>1</v>
      </c>
      <c r="ALR70" s="32">
        <v>6</v>
      </c>
      <c r="ALS70" s="32">
        <v>6</v>
      </c>
      <c r="ALT70" s="32">
        <v>5</v>
      </c>
      <c r="ALU70" s="32"/>
      <c r="ALV70" s="32">
        <v>2</v>
      </c>
      <c r="ALW70" s="32">
        <v>1</v>
      </c>
      <c r="ALX70" s="32">
        <v>1</v>
      </c>
      <c r="ALY70" s="32">
        <v>1</v>
      </c>
      <c r="ALZ70" s="32"/>
      <c r="AMA70" s="32">
        <v>1</v>
      </c>
      <c r="AMB70" s="32"/>
      <c r="AMC70" s="32">
        <v>1</v>
      </c>
      <c r="AMD70" s="32">
        <v>1</v>
      </c>
      <c r="AME70" s="32">
        <v>8</v>
      </c>
      <c r="AMF70" s="32">
        <v>5</v>
      </c>
      <c r="AMG70" s="32">
        <v>6</v>
      </c>
      <c r="AMH70" s="32">
        <v>6</v>
      </c>
      <c r="AMI70" s="32">
        <v>6</v>
      </c>
      <c r="AMJ70" s="32">
        <v>6</v>
      </c>
      <c r="AMK70" s="32">
        <v>1</v>
      </c>
      <c r="AML70" s="32">
        <v>2</v>
      </c>
      <c r="AMM70" s="32">
        <v>2</v>
      </c>
      <c r="AMN70" s="32">
        <v>13</v>
      </c>
      <c r="AMO70" s="32"/>
      <c r="AMP70" s="32">
        <v>1</v>
      </c>
      <c r="AMQ70" s="32"/>
      <c r="AMR70" s="32">
        <v>2</v>
      </c>
      <c r="AMS70" s="32">
        <v>1</v>
      </c>
      <c r="AMT70" s="32">
        <v>1</v>
      </c>
      <c r="AMU70" s="32">
        <v>5</v>
      </c>
      <c r="AMV70" s="32">
        <v>1</v>
      </c>
      <c r="AMW70" s="32">
        <v>1</v>
      </c>
      <c r="AMX70" s="32">
        <v>2</v>
      </c>
      <c r="AMY70" s="32">
        <v>2</v>
      </c>
      <c r="AMZ70" s="32">
        <v>1</v>
      </c>
      <c r="ANA70" s="32"/>
      <c r="ANB70" s="32"/>
      <c r="ANC70" s="32">
        <v>1</v>
      </c>
      <c r="AND70" s="32"/>
      <c r="ANE70" s="32">
        <v>2</v>
      </c>
      <c r="ANF70" s="32">
        <v>2</v>
      </c>
      <c r="ANG70" s="32">
        <v>1</v>
      </c>
      <c r="ANH70" s="32">
        <v>2</v>
      </c>
      <c r="ANI70" s="32"/>
      <c r="ANJ70" s="32"/>
      <c r="ANK70" s="32"/>
      <c r="ANL70" s="32">
        <v>3</v>
      </c>
      <c r="ANM70" s="32">
        <v>1</v>
      </c>
      <c r="ANN70" s="32">
        <v>6</v>
      </c>
      <c r="ANO70" s="32"/>
      <c r="ANP70" s="32">
        <v>2</v>
      </c>
      <c r="ANQ70" s="32">
        <v>2</v>
      </c>
      <c r="ANR70" s="32"/>
      <c r="ANS70" s="32"/>
      <c r="ANT70" s="32">
        <v>7</v>
      </c>
      <c r="ANU70" s="32">
        <v>2</v>
      </c>
      <c r="ANV70" s="32">
        <v>6</v>
      </c>
      <c r="ANW70" s="32">
        <v>6</v>
      </c>
      <c r="ANX70" s="32">
        <v>3</v>
      </c>
      <c r="ANY70" s="32">
        <v>2</v>
      </c>
      <c r="ANZ70" s="32">
        <v>3</v>
      </c>
      <c r="AOA70" s="32">
        <v>1</v>
      </c>
      <c r="AOB70" s="32">
        <v>2</v>
      </c>
      <c r="AOC70" s="32"/>
      <c r="AOD70" s="32"/>
      <c r="AOE70" s="32">
        <v>8</v>
      </c>
      <c r="AOF70" s="32">
        <v>5</v>
      </c>
      <c r="AOG70" s="32">
        <v>5</v>
      </c>
      <c r="AOH70" s="32">
        <v>6</v>
      </c>
      <c r="AOI70" s="32">
        <v>5</v>
      </c>
      <c r="AOJ70" s="32">
        <v>6</v>
      </c>
      <c r="AOK70" s="32">
        <v>2</v>
      </c>
      <c r="AOL70" s="32">
        <v>8</v>
      </c>
      <c r="AOM70" s="32">
        <v>3</v>
      </c>
      <c r="AON70" s="32">
        <v>4</v>
      </c>
      <c r="AOO70" s="32"/>
      <c r="AOP70" s="32"/>
      <c r="AOQ70" s="32">
        <v>6</v>
      </c>
      <c r="AOR70" s="32">
        <v>10</v>
      </c>
      <c r="AOS70" s="32">
        <v>2</v>
      </c>
      <c r="AOT70" s="32">
        <v>1</v>
      </c>
      <c r="AOU70" s="32">
        <v>15</v>
      </c>
      <c r="AOV70" s="32">
        <v>1</v>
      </c>
      <c r="AOW70" s="32">
        <v>1</v>
      </c>
      <c r="AOX70" s="32">
        <v>5</v>
      </c>
      <c r="AOY70" s="32">
        <v>2</v>
      </c>
      <c r="AOZ70" s="32">
        <v>4</v>
      </c>
      <c r="APA70" s="32">
        <v>3</v>
      </c>
      <c r="APB70" s="32"/>
      <c r="APC70" s="32">
        <v>2</v>
      </c>
      <c r="APD70" s="32">
        <v>3</v>
      </c>
      <c r="APE70" s="32"/>
      <c r="APF70" s="32"/>
      <c r="APG70" s="32"/>
      <c r="APH70" s="32"/>
      <c r="API70" s="32">
        <v>5</v>
      </c>
      <c r="APJ70" s="32">
        <v>1</v>
      </c>
      <c r="APK70" s="32">
        <v>5</v>
      </c>
      <c r="APL70" s="32">
        <v>4</v>
      </c>
      <c r="APM70" s="32"/>
      <c r="APN70" s="32"/>
      <c r="APO70" s="32"/>
      <c r="APP70" s="32">
        <v>1</v>
      </c>
      <c r="APQ70" s="32">
        <v>1</v>
      </c>
      <c r="APR70" s="32"/>
      <c r="APS70" s="32"/>
      <c r="APT70" s="32">
        <v>1</v>
      </c>
      <c r="APU70" s="32">
        <v>3</v>
      </c>
      <c r="APV70" s="32"/>
      <c r="APW70" s="32"/>
      <c r="APX70" s="32">
        <v>2</v>
      </c>
      <c r="APY70" s="32">
        <v>2</v>
      </c>
      <c r="APZ70" s="32"/>
      <c r="AQA70" s="32">
        <v>1</v>
      </c>
      <c r="AQB70" s="32"/>
      <c r="AQC70" s="32">
        <v>2</v>
      </c>
      <c r="AQD70" s="32"/>
      <c r="AQE70" s="32">
        <v>1</v>
      </c>
      <c r="AQF70" s="32"/>
      <c r="AQG70" s="32">
        <v>2</v>
      </c>
      <c r="AQH70" s="32">
        <v>2</v>
      </c>
      <c r="AQI70" s="32">
        <v>2</v>
      </c>
      <c r="AQJ70" s="32">
        <v>2</v>
      </c>
      <c r="AQK70" s="32"/>
      <c r="AQL70" s="32">
        <v>3</v>
      </c>
      <c r="AQM70" s="32">
        <v>1</v>
      </c>
      <c r="AQN70" s="32"/>
      <c r="AQO70" s="32"/>
      <c r="AQP70" s="32"/>
      <c r="AQQ70" s="32">
        <v>1</v>
      </c>
      <c r="AQR70" s="32">
        <v>1</v>
      </c>
      <c r="AQS70" s="32">
        <v>1</v>
      </c>
      <c r="AQT70" s="32">
        <v>2</v>
      </c>
      <c r="AQU70" s="32">
        <v>1</v>
      </c>
      <c r="AQV70" s="32">
        <v>2</v>
      </c>
      <c r="AQW70" s="32"/>
      <c r="AQX70" s="32">
        <v>5</v>
      </c>
      <c r="AQY70" s="32"/>
      <c r="AQZ70" s="32"/>
      <c r="ARA70" s="32">
        <v>2</v>
      </c>
      <c r="ARB70" s="32"/>
      <c r="ARC70" s="32"/>
      <c r="ARD70" s="32"/>
      <c r="ARE70" s="32"/>
      <c r="ARF70" s="32">
        <v>1</v>
      </c>
      <c r="ARG70" s="32">
        <v>5</v>
      </c>
      <c r="ARH70" s="32">
        <v>1</v>
      </c>
      <c r="ARI70" s="32"/>
      <c r="ARJ70" s="32">
        <v>1</v>
      </c>
      <c r="ARK70" s="32">
        <v>2</v>
      </c>
      <c r="ARL70" s="32">
        <v>3</v>
      </c>
      <c r="ARM70" s="32"/>
      <c r="ARN70" s="32">
        <v>2</v>
      </c>
      <c r="ARO70" s="32">
        <v>1</v>
      </c>
      <c r="ARP70" s="32">
        <v>10</v>
      </c>
      <c r="ARQ70" s="32">
        <v>5</v>
      </c>
      <c r="ARR70" s="32">
        <v>3</v>
      </c>
      <c r="ARS70" s="32"/>
      <c r="ART70" s="32">
        <v>1</v>
      </c>
      <c r="ARU70" s="32">
        <v>8</v>
      </c>
      <c r="ARV70" s="32"/>
      <c r="ARW70" s="32">
        <v>7</v>
      </c>
      <c r="ARX70" s="32">
        <v>6</v>
      </c>
      <c r="ARY70" s="32">
        <v>10</v>
      </c>
      <c r="ARZ70" s="32">
        <v>2</v>
      </c>
      <c r="ASA70" s="32">
        <v>2</v>
      </c>
      <c r="ASB70" s="32">
        <v>7</v>
      </c>
      <c r="ASC70" s="32">
        <v>5</v>
      </c>
      <c r="ASD70" s="32">
        <v>1</v>
      </c>
      <c r="ASE70" s="32"/>
      <c r="ASF70" s="32">
        <v>2</v>
      </c>
      <c r="ASG70" s="32">
        <v>4</v>
      </c>
      <c r="ASH70" s="32">
        <v>5</v>
      </c>
      <c r="ASI70" s="32"/>
      <c r="ASJ70" s="32"/>
      <c r="ASK70" s="32">
        <v>5</v>
      </c>
      <c r="ASL70" s="32">
        <v>1</v>
      </c>
      <c r="ASM70" s="32">
        <v>6</v>
      </c>
      <c r="ASN70" s="32">
        <v>29</v>
      </c>
      <c r="ASO70" s="32">
        <v>1</v>
      </c>
      <c r="ASP70" s="32">
        <v>2</v>
      </c>
      <c r="ASQ70" s="32">
        <v>3</v>
      </c>
      <c r="ASR70" s="32">
        <v>3</v>
      </c>
      <c r="ASS70" s="32">
        <v>1</v>
      </c>
      <c r="AST70" s="32">
        <v>4</v>
      </c>
      <c r="ASU70" s="32"/>
      <c r="ASV70" s="32">
        <v>3</v>
      </c>
      <c r="ASW70" s="32">
        <v>2</v>
      </c>
      <c r="ASX70" s="32">
        <v>2</v>
      </c>
      <c r="ASY70" s="32">
        <v>7</v>
      </c>
      <c r="ASZ70" s="32">
        <v>1</v>
      </c>
      <c r="ATA70" s="32">
        <v>6</v>
      </c>
      <c r="ATB70" s="32">
        <v>8</v>
      </c>
      <c r="ATC70" s="32">
        <v>2</v>
      </c>
      <c r="ATD70" s="32">
        <v>8</v>
      </c>
      <c r="ATE70" s="32">
        <v>10</v>
      </c>
      <c r="ATF70" s="32">
        <v>3</v>
      </c>
      <c r="ATG70" s="32">
        <v>7</v>
      </c>
      <c r="ATH70" s="32"/>
      <c r="ATI70" s="32"/>
    </row>
    <row r="71" spans="2:1205" ht="19">
      <c r="B71" s="111"/>
      <c r="C71" s="93" t="s">
        <v>11654</v>
      </c>
      <c r="D71" s="94"/>
      <c r="E71" s="94"/>
      <c r="F71" s="95"/>
      <c r="G71" s="32"/>
      <c r="H71" s="32"/>
      <c r="I71" s="32"/>
      <c r="J71" s="32">
        <v>6</v>
      </c>
      <c r="K71" s="32"/>
      <c r="L71" s="32"/>
      <c r="M71" s="32"/>
      <c r="N71" s="32"/>
      <c r="O71" s="32"/>
      <c r="P71" s="32">
        <v>6</v>
      </c>
      <c r="Q71" s="32"/>
      <c r="R71" s="32">
        <v>3</v>
      </c>
      <c r="S71" s="32"/>
      <c r="T71" s="32">
        <v>10</v>
      </c>
      <c r="U71" s="32">
        <v>2</v>
      </c>
      <c r="V71" s="32">
        <v>9</v>
      </c>
      <c r="W71" s="32">
        <v>6</v>
      </c>
      <c r="X71" s="32">
        <v>5</v>
      </c>
      <c r="Y71" s="32">
        <v>6</v>
      </c>
      <c r="Z71" s="32">
        <v>4</v>
      </c>
      <c r="AA71" s="32"/>
      <c r="AB71" s="32"/>
      <c r="AC71" s="32">
        <v>4</v>
      </c>
      <c r="AD71" s="32">
        <v>6</v>
      </c>
      <c r="AE71" s="32">
        <v>4</v>
      </c>
      <c r="AF71" s="32"/>
      <c r="AG71" s="32"/>
      <c r="AH71" s="32">
        <v>2</v>
      </c>
      <c r="AI71" s="32">
        <v>7</v>
      </c>
      <c r="AJ71" s="32">
        <v>3</v>
      </c>
      <c r="AK71" s="32"/>
      <c r="AL71" s="32">
        <v>5</v>
      </c>
      <c r="AM71" s="32"/>
      <c r="AN71" s="32"/>
      <c r="AO71" s="32">
        <v>7</v>
      </c>
      <c r="AP71" s="32">
        <v>3</v>
      </c>
      <c r="AQ71" s="32">
        <v>1</v>
      </c>
      <c r="AR71" s="32">
        <v>4</v>
      </c>
      <c r="AS71" s="32"/>
      <c r="AT71" s="32"/>
      <c r="AU71" s="32"/>
      <c r="AV71" s="32"/>
      <c r="AW71" s="32"/>
      <c r="AX71" s="32"/>
      <c r="AY71" s="32">
        <v>4</v>
      </c>
      <c r="AZ71" s="32">
        <v>3</v>
      </c>
      <c r="BA71" s="32">
        <v>2</v>
      </c>
      <c r="BB71" s="32">
        <v>1</v>
      </c>
      <c r="BC71" s="32"/>
      <c r="BD71" s="32">
        <v>2</v>
      </c>
      <c r="BE71" s="32">
        <v>1</v>
      </c>
      <c r="BF71" s="32"/>
      <c r="BG71" s="32"/>
      <c r="BH71" s="32"/>
      <c r="BI71" s="32"/>
      <c r="BJ71" s="32"/>
      <c r="BK71" s="32"/>
      <c r="BL71" s="32"/>
      <c r="BM71" s="32">
        <v>7</v>
      </c>
      <c r="BN71" s="32"/>
      <c r="BO71" s="32"/>
      <c r="BP71" s="32"/>
      <c r="BQ71" s="32"/>
      <c r="BR71" s="32">
        <v>1</v>
      </c>
      <c r="BS71" s="32">
        <v>3</v>
      </c>
      <c r="BT71" s="32">
        <v>6</v>
      </c>
      <c r="BU71" s="32">
        <v>166</v>
      </c>
      <c r="BV71" s="32"/>
      <c r="BW71" s="32"/>
      <c r="BX71" s="32">
        <v>2</v>
      </c>
      <c r="BY71" s="32"/>
      <c r="BZ71" s="32"/>
      <c r="CA71" s="32"/>
      <c r="CB71" s="32">
        <v>1</v>
      </c>
      <c r="CC71" s="32"/>
      <c r="CD71" s="32"/>
      <c r="CE71" s="32"/>
      <c r="CF71" s="32"/>
      <c r="CG71" s="32"/>
      <c r="CH71" s="32">
        <v>5</v>
      </c>
      <c r="CI71" s="32">
        <v>3</v>
      </c>
      <c r="CJ71" s="32"/>
      <c r="CK71" s="32">
        <v>3</v>
      </c>
      <c r="CL71" s="32">
        <v>3</v>
      </c>
      <c r="CM71" s="32"/>
      <c r="CN71" s="32">
        <v>3</v>
      </c>
      <c r="CO71" s="32">
        <v>1</v>
      </c>
      <c r="CP71" s="32">
        <v>3</v>
      </c>
      <c r="CQ71" s="32">
        <v>3</v>
      </c>
      <c r="CR71" s="32"/>
      <c r="CS71" s="32">
        <v>5</v>
      </c>
      <c r="CT71" s="32"/>
      <c r="CU71" s="32">
        <v>3</v>
      </c>
      <c r="CV71" s="32">
        <v>2</v>
      </c>
      <c r="CW71" s="32">
        <v>1</v>
      </c>
      <c r="CX71" s="32">
        <v>8</v>
      </c>
      <c r="CY71" s="32">
        <v>6</v>
      </c>
      <c r="CZ71" s="32"/>
      <c r="DA71" s="32"/>
      <c r="DB71" s="32">
        <v>3</v>
      </c>
      <c r="DC71" s="32"/>
      <c r="DD71" s="32"/>
      <c r="DE71" s="32">
        <v>1</v>
      </c>
      <c r="DF71" s="32"/>
      <c r="DG71" s="32">
        <v>4</v>
      </c>
      <c r="DH71" s="32"/>
      <c r="DI71" s="32"/>
      <c r="DJ71" s="32"/>
      <c r="DK71" s="32"/>
      <c r="DL71" s="32"/>
      <c r="DM71" s="32">
        <v>4</v>
      </c>
      <c r="DN71" s="32">
        <v>4</v>
      </c>
      <c r="DO71" s="32"/>
      <c r="DP71" s="32">
        <v>3</v>
      </c>
      <c r="DQ71" s="32"/>
      <c r="DR71" s="32"/>
      <c r="DS71" s="32">
        <v>2</v>
      </c>
      <c r="DT71" s="32"/>
      <c r="DU71" s="32">
        <v>4</v>
      </c>
      <c r="DV71" s="32">
        <v>1</v>
      </c>
      <c r="DW71" s="32"/>
      <c r="DX71" s="32"/>
      <c r="DY71" s="32">
        <v>1</v>
      </c>
      <c r="DZ71" s="32">
        <v>2</v>
      </c>
      <c r="EA71" s="32">
        <v>3</v>
      </c>
      <c r="EB71" s="32"/>
      <c r="EC71" s="32">
        <v>7</v>
      </c>
      <c r="ED71" s="32">
        <v>8</v>
      </c>
      <c r="EE71" s="32">
        <v>2</v>
      </c>
      <c r="EF71" s="32">
        <v>2</v>
      </c>
      <c r="EG71" s="32"/>
      <c r="EH71" s="32"/>
      <c r="EI71" s="32">
        <v>4</v>
      </c>
      <c r="EJ71" s="32">
        <v>2</v>
      </c>
      <c r="EK71" s="32">
        <v>4</v>
      </c>
      <c r="EL71" s="32"/>
      <c r="EM71" s="32"/>
      <c r="EN71" s="32">
        <v>7</v>
      </c>
      <c r="EO71" s="32"/>
      <c r="EP71" s="32">
        <v>2</v>
      </c>
      <c r="EQ71" s="32">
        <v>5</v>
      </c>
      <c r="ER71" s="32"/>
      <c r="ES71" s="32"/>
      <c r="ET71" s="32"/>
      <c r="EU71" s="32">
        <v>4</v>
      </c>
      <c r="EV71" s="32">
        <v>8</v>
      </c>
      <c r="EW71" s="32">
        <v>5</v>
      </c>
      <c r="EX71" s="32"/>
      <c r="EY71" s="32"/>
      <c r="EZ71" s="32"/>
      <c r="FA71" s="32">
        <v>2</v>
      </c>
      <c r="FB71" s="32">
        <v>2</v>
      </c>
      <c r="FC71" s="32">
        <v>11</v>
      </c>
      <c r="FD71" s="32"/>
      <c r="FE71" s="32">
        <v>4</v>
      </c>
      <c r="FF71" s="32">
        <v>2</v>
      </c>
      <c r="FG71" s="32">
        <v>2</v>
      </c>
      <c r="FH71" s="32">
        <v>5</v>
      </c>
      <c r="FI71" s="32">
        <v>6</v>
      </c>
      <c r="FJ71" s="32">
        <v>5</v>
      </c>
      <c r="FK71" s="32">
        <v>4</v>
      </c>
      <c r="FL71" s="32">
        <v>2</v>
      </c>
      <c r="FM71" s="32">
        <v>4</v>
      </c>
      <c r="FN71" s="32">
        <v>2</v>
      </c>
      <c r="FO71" s="32"/>
      <c r="FP71" s="32">
        <v>7</v>
      </c>
      <c r="FQ71" s="32"/>
      <c r="FR71" s="32"/>
      <c r="FS71" s="32">
        <v>3</v>
      </c>
      <c r="FT71" s="32">
        <v>3</v>
      </c>
      <c r="FU71" s="32"/>
      <c r="FV71" s="32"/>
      <c r="FW71" s="32">
        <v>2</v>
      </c>
      <c r="FX71" s="32">
        <v>5</v>
      </c>
      <c r="FY71" s="32"/>
      <c r="FZ71" s="32">
        <v>2</v>
      </c>
      <c r="GA71" s="32"/>
      <c r="GB71" s="32"/>
      <c r="GC71" s="32">
        <v>3</v>
      </c>
      <c r="GD71" s="32"/>
      <c r="GE71" s="32">
        <v>2</v>
      </c>
      <c r="GF71" s="32"/>
      <c r="GG71" s="32"/>
      <c r="GH71" s="32">
        <v>10</v>
      </c>
      <c r="GI71" s="32">
        <v>3</v>
      </c>
      <c r="GJ71" s="32"/>
      <c r="GK71" s="32">
        <v>2</v>
      </c>
      <c r="GL71" s="32">
        <v>1</v>
      </c>
      <c r="GM71" s="32">
        <v>2</v>
      </c>
      <c r="GN71" s="32"/>
      <c r="GO71" s="32"/>
      <c r="GP71" s="32"/>
      <c r="GQ71" s="32">
        <v>15</v>
      </c>
      <c r="GR71" s="32">
        <v>7</v>
      </c>
      <c r="GS71" s="32"/>
      <c r="GT71" s="32">
        <v>5</v>
      </c>
      <c r="GU71" s="32">
        <v>4</v>
      </c>
      <c r="GV71" s="32">
        <v>1</v>
      </c>
      <c r="GW71" s="32">
        <v>6</v>
      </c>
      <c r="GX71" s="32">
        <v>6</v>
      </c>
      <c r="GY71" s="32">
        <v>8</v>
      </c>
      <c r="GZ71" s="32">
        <v>1</v>
      </c>
      <c r="HA71" s="32">
        <v>9</v>
      </c>
      <c r="HB71" s="32">
        <v>3</v>
      </c>
      <c r="HC71" s="32">
        <v>3</v>
      </c>
      <c r="HD71" s="32">
        <v>16</v>
      </c>
      <c r="HE71" s="32">
        <v>15</v>
      </c>
      <c r="HF71" s="32"/>
      <c r="HG71" s="32"/>
      <c r="HH71" s="32"/>
      <c r="HI71" s="32"/>
      <c r="HJ71" s="32">
        <v>3</v>
      </c>
      <c r="HK71" s="32">
        <v>1</v>
      </c>
      <c r="HL71" s="32">
        <v>1</v>
      </c>
      <c r="HM71" s="32"/>
      <c r="HN71" s="32">
        <v>10</v>
      </c>
      <c r="HO71" s="32">
        <v>11</v>
      </c>
      <c r="HP71" s="32">
        <v>11</v>
      </c>
      <c r="HQ71" s="32"/>
      <c r="HR71" s="32">
        <v>3</v>
      </c>
      <c r="HS71" s="32">
        <v>6</v>
      </c>
      <c r="HT71" s="32">
        <v>3</v>
      </c>
      <c r="HU71" s="32">
        <v>3</v>
      </c>
      <c r="HV71" s="32">
        <v>3</v>
      </c>
      <c r="HW71" s="32">
        <v>4</v>
      </c>
      <c r="HX71" s="32"/>
      <c r="HY71" s="32">
        <v>4</v>
      </c>
      <c r="HZ71" s="32">
        <v>4</v>
      </c>
      <c r="IA71" s="32">
        <v>3</v>
      </c>
      <c r="IB71" s="32">
        <v>4</v>
      </c>
      <c r="IC71" s="32">
        <v>3</v>
      </c>
      <c r="ID71" s="32">
        <v>5</v>
      </c>
      <c r="IE71" s="32"/>
      <c r="IF71" s="32"/>
      <c r="IG71" s="32">
        <v>4</v>
      </c>
      <c r="IH71" s="32">
        <v>4</v>
      </c>
      <c r="II71" s="32"/>
      <c r="IJ71" s="32">
        <v>3</v>
      </c>
      <c r="IK71" s="32">
        <v>3</v>
      </c>
      <c r="IL71" s="32">
        <v>14</v>
      </c>
      <c r="IM71" s="32"/>
      <c r="IN71" s="32"/>
      <c r="IO71" s="32">
        <v>6</v>
      </c>
      <c r="IP71" s="32">
        <v>3</v>
      </c>
      <c r="IQ71" s="32"/>
      <c r="IR71" s="32">
        <v>3</v>
      </c>
      <c r="IS71" s="32">
        <v>2</v>
      </c>
      <c r="IT71" s="32">
        <v>4</v>
      </c>
      <c r="IU71" s="32">
        <v>4</v>
      </c>
      <c r="IV71" s="32"/>
      <c r="IW71" s="32">
        <v>2</v>
      </c>
      <c r="IX71" s="32"/>
      <c r="IY71" s="32"/>
      <c r="IZ71" s="32">
        <v>1</v>
      </c>
      <c r="JA71" s="32">
        <v>3</v>
      </c>
      <c r="JB71" s="32">
        <v>12</v>
      </c>
      <c r="JC71" s="32"/>
      <c r="JD71" s="32">
        <v>16</v>
      </c>
      <c r="JE71" s="32"/>
      <c r="JF71" s="32">
        <v>12</v>
      </c>
      <c r="JG71" s="32">
        <v>1</v>
      </c>
      <c r="JH71" s="32">
        <v>6</v>
      </c>
      <c r="JI71" s="32"/>
      <c r="JJ71" s="32"/>
      <c r="JK71" s="32"/>
      <c r="JL71" s="32">
        <v>3</v>
      </c>
      <c r="JM71" s="32">
        <v>3</v>
      </c>
      <c r="JN71" s="32">
        <v>4</v>
      </c>
      <c r="JO71" s="32"/>
      <c r="JP71" s="32"/>
      <c r="JQ71" s="32">
        <v>2</v>
      </c>
      <c r="JR71" s="32">
        <v>1</v>
      </c>
      <c r="JS71" s="32">
        <v>1</v>
      </c>
      <c r="JT71" s="32">
        <v>7</v>
      </c>
      <c r="JU71" s="32">
        <v>2</v>
      </c>
      <c r="JV71" s="32"/>
      <c r="JW71" s="32"/>
      <c r="JX71" s="32"/>
      <c r="JY71" s="32"/>
      <c r="JZ71" s="32">
        <v>1</v>
      </c>
      <c r="KA71" s="32"/>
      <c r="KB71" s="32"/>
      <c r="KC71" s="32"/>
      <c r="KD71" s="32"/>
      <c r="KE71" s="32"/>
      <c r="KF71" s="32"/>
      <c r="KG71" s="32"/>
      <c r="KH71" s="32">
        <v>8</v>
      </c>
      <c r="KI71" s="32">
        <v>3</v>
      </c>
      <c r="KJ71" s="32">
        <v>1</v>
      </c>
      <c r="KK71" s="32"/>
      <c r="KL71" s="32">
        <v>7</v>
      </c>
      <c r="KM71" s="32">
        <v>8</v>
      </c>
      <c r="KN71" s="32">
        <v>10</v>
      </c>
      <c r="KO71" s="32">
        <v>11</v>
      </c>
      <c r="KP71" s="32">
        <v>5</v>
      </c>
      <c r="KQ71" s="32">
        <v>7</v>
      </c>
      <c r="KR71" s="32">
        <v>5</v>
      </c>
      <c r="KS71" s="32">
        <v>2</v>
      </c>
      <c r="KT71" s="32"/>
      <c r="KU71" s="32">
        <v>8</v>
      </c>
      <c r="KV71" s="32"/>
      <c r="KW71" s="32">
        <v>4</v>
      </c>
      <c r="KX71" s="32">
        <v>4</v>
      </c>
      <c r="KY71" s="32">
        <v>3</v>
      </c>
      <c r="KZ71" s="32"/>
      <c r="LA71" s="32">
        <v>3</v>
      </c>
      <c r="LB71" s="32">
        <v>1</v>
      </c>
      <c r="LC71" s="32">
        <v>3</v>
      </c>
      <c r="LD71" s="32"/>
      <c r="LE71" s="32"/>
      <c r="LF71" s="32"/>
      <c r="LG71" s="32">
        <v>4</v>
      </c>
      <c r="LH71" s="32">
        <v>9</v>
      </c>
      <c r="LI71" s="32"/>
      <c r="LJ71" s="32">
        <v>5</v>
      </c>
      <c r="LK71" s="32">
        <v>3</v>
      </c>
      <c r="LL71" s="32">
        <v>2</v>
      </c>
      <c r="LM71" s="32"/>
      <c r="LN71" s="32"/>
      <c r="LO71" s="32">
        <v>7</v>
      </c>
      <c r="LP71" s="32">
        <v>8</v>
      </c>
      <c r="LQ71" s="32"/>
      <c r="LR71" s="32"/>
      <c r="LS71" s="32">
        <v>8</v>
      </c>
      <c r="LT71" s="32"/>
      <c r="LU71" s="32"/>
      <c r="LV71" s="32">
        <v>1</v>
      </c>
      <c r="LW71" s="32">
        <v>4</v>
      </c>
      <c r="LX71" s="32">
        <v>10</v>
      </c>
      <c r="LY71" s="32">
        <v>16</v>
      </c>
      <c r="LZ71" s="32"/>
      <c r="MA71" s="32">
        <v>11</v>
      </c>
      <c r="MB71" s="32">
        <v>14</v>
      </c>
      <c r="MC71" s="32">
        <v>2</v>
      </c>
      <c r="MD71" s="32">
        <v>1</v>
      </c>
      <c r="ME71" s="32"/>
      <c r="MF71" s="32"/>
      <c r="MG71" s="32">
        <v>2</v>
      </c>
      <c r="MH71" s="32"/>
      <c r="MI71" s="32">
        <v>6</v>
      </c>
      <c r="MJ71" s="32"/>
      <c r="MK71" s="32">
        <v>7</v>
      </c>
      <c r="ML71" s="32">
        <v>4</v>
      </c>
      <c r="MM71" s="32">
        <v>6</v>
      </c>
      <c r="MN71" s="32"/>
      <c r="MO71" s="32"/>
      <c r="MP71" s="32">
        <v>2</v>
      </c>
      <c r="MQ71" s="32"/>
      <c r="MR71" s="32"/>
      <c r="MS71" s="32">
        <v>5</v>
      </c>
      <c r="MT71" s="32">
        <v>1</v>
      </c>
      <c r="MU71" s="32"/>
      <c r="MV71" s="32">
        <v>2</v>
      </c>
      <c r="MW71" s="32">
        <v>1</v>
      </c>
      <c r="MX71" s="32">
        <v>3</v>
      </c>
      <c r="MY71" s="32"/>
      <c r="MZ71" s="32">
        <v>2</v>
      </c>
      <c r="NA71" s="32">
        <v>1</v>
      </c>
      <c r="NB71" s="32"/>
      <c r="NC71" s="32">
        <v>1</v>
      </c>
      <c r="ND71" s="32"/>
      <c r="NE71" s="32"/>
      <c r="NF71" s="32">
        <v>5</v>
      </c>
      <c r="NG71" s="32">
        <v>4</v>
      </c>
      <c r="NH71" s="32">
        <v>1</v>
      </c>
      <c r="NI71" s="32">
        <v>2</v>
      </c>
      <c r="NJ71" s="32"/>
      <c r="NK71" s="32"/>
      <c r="NL71" s="32">
        <v>7</v>
      </c>
      <c r="NM71" s="32"/>
      <c r="NN71" s="32">
        <v>2</v>
      </c>
      <c r="NO71" s="32"/>
      <c r="NP71" s="32">
        <v>5</v>
      </c>
      <c r="NQ71" s="32">
        <v>2</v>
      </c>
      <c r="NR71" s="32">
        <v>2</v>
      </c>
      <c r="NS71" s="32"/>
      <c r="NT71" s="32">
        <v>5</v>
      </c>
      <c r="NU71" s="32"/>
      <c r="NV71" s="32"/>
      <c r="NW71" s="32">
        <v>2</v>
      </c>
      <c r="NX71" s="2"/>
      <c r="NY71" s="2"/>
      <c r="NZ71" s="2"/>
      <c r="OA71" s="2"/>
      <c r="OB71" s="32">
        <v>5</v>
      </c>
      <c r="OC71" s="32">
        <v>3</v>
      </c>
      <c r="OD71" s="32">
        <v>3</v>
      </c>
      <c r="OE71" s="32">
        <v>2</v>
      </c>
      <c r="OF71" s="32"/>
      <c r="OG71" s="32"/>
      <c r="OH71" s="32"/>
      <c r="OI71" s="32">
        <v>5</v>
      </c>
      <c r="OJ71" s="32">
        <v>4</v>
      </c>
      <c r="OK71" s="32">
        <v>7</v>
      </c>
      <c r="OL71" s="32">
        <v>4</v>
      </c>
      <c r="OM71" s="32">
        <v>6</v>
      </c>
      <c r="ON71" s="32">
        <v>5</v>
      </c>
      <c r="OO71" s="32">
        <v>8</v>
      </c>
      <c r="OP71" s="32"/>
      <c r="OQ71" s="32">
        <v>2</v>
      </c>
      <c r="OR71" s="32">
        <v>2</v>
      </c>
      <c r="OS71" s="32">
        <v>6</v>
      </c>
      <c r="OT71" s="32">
        <v>2</v>
      </c>
      <c r="OU71" s="32"/>
      <c r="OV71" s="32">
        <v>2</v>
      </c>
      <c r="OW71" s="32">
        <v>3</v>
      </c>
      <c r="OX71" s="32">
        <v>2</v>
      </c>
      <c r="OY71" s="32"/>
      <c r="OZ71" s="32">
        <v>26</v>
      </c>
      <c r="PA71" s="32"/>
      <c r="PB71" s="32">
        <v>3</v>
      </c>
      <c r="PC71" s="32"/>
      <c r="PD71" s="32">
        <v>5</v>
      </c>
      <c r="PE71" s="32"/>
      <c r="PF71" s="32">
        <v>1</v>
      </c>
      <c r="PG71" s="32">
        <v>3</v>
      </c>
      <c r="PH71" s="32"/>
      <c r="PI71" s="32"/>
      <c r="PJ71" s="32">
        <v>5</v>
      </c>
      <c r="PK71" s="32"/>
      <c r="PL71" s="32"/>
      <c r="PM71" s="32"/>
      <c r="PN71" s="32">
        <v>2</v>
      </c>
      <c r="PO71" s="32">
        <v>3</v>
      </c>
      <c r="PP71" s="32">
        <v>4</v>
      </c>
      <c r="PQ71" s="32">
        <v>3</v>
      </c>
      <c r="PR71" s="32">
        <v>6</v>
      </c>
      <c r="PS71" s="32">
        <v>4</v>
      </c>
      <c r="PT71" s="32">
        <v>4</v>
      </c>
      <c r="PU71" s="32"/>
      <c r="PV71" s="32">
        <v>4</v>
      </c>
      <c r="PW71" s="32">
        <v>4</v>
      </c>
      <c r="PX71" s="32">
        <v>3</v>
      </c>
      <c r="PY71" s="32">
        <v>3</v>
      </c>
      <c r="PZ71" s="32"/>
      <c r="QA71" s="32"/>
      <c r="QB71" s="32"/>
      <c r="QC71" s="32"/>
      <c r="QD71" s="32"/>
      <c r="QE71" s="32">
        <v>4</v>
      </c>
      <c r="QF71" s="32">
        <v>3</v>
      </c>
      <c r="QG71" s="32"/>
      <c r="QH71" s="32">
        <v>3</v>
      </c>
      <c r="QI71" s="32"/>
      <c r="QJ71" s="32">
        <v>1</v>
      </c>
      <c r="QK71" s="32"/>
      <c r="QL71" s="32"/>
      <c r="QM71" s="32">
        <v>8</v>
      </c>
      <c r="QN71" s="32"/>
      <c r="QO71" s="32">
        <v>1</v>
      </c>
      <c r="QP71" s="32">
        <v>5</v>
      </c>
      <c r="QQ71" s="32">
        <v>2</v>
      </c>
      <c r="QR71" s="32">
        <v>2</v>
      </c>
      <c r="QS71" s="32">
        <v>4</v>
      </c>
      <c r="QT71" s="32">
        <v>1</v>
      </c>
      <c r="QU71" s="32">
        <v>1</v>
      </c>
      <c r="QV71" s="32">
        <v>14</v>
      </c>
      <c r="QW71" s="32">
        <v>1</v>
      </c>
      <c r="QX71" s="32">
        <v>7</v>
      </c>
      <c r="QY71" s="32"/>
      <c r="QZ71" s="32"/>
      <c r="RA71" s="32">
        <v>9</v>
      </c>
      <c r="RB71" s="32">
        <v>10</v>
      </c>
      <c r="RC71" s="32">
        <v>7</v>
      </c>
      <c r="RD71" s="32"/>
      <c r="RE71" s="32">
        <v>9</v>
      </c>
      <c r="RF71" s="32"/>
      <c r="RG71" s="32">
        <v>5</v>
      </c>
      <c r="RH71" s="32">
        <v>17</v>
      </c>
      <c r="RI71" s="32"/>
      <c r="RJ71" s="32">
        <v>10</v>
      </c>
      <c r="RK71" s="32">
        <v>8</v>
      </c>
      <c r="RL71" s="32">
        <v>14</v>
      </c>
      <c r="RM71" s="32">
        <v>17</v>
      </c>
      <c r="RN71" s="32">
        <v>4</v>
      </c>
      <c r="RO71" s="32">
        <v>14</v>
      </c>
      <c r="RP71" s="32"/>
      <c r="RQ71" s="32"/>
      <c r="RR71" s="32">
        <v>16</v>
      </c>
      <c r="RS71" s="32">
        <v>1</v>
      </c>
      <c r="RT71" s="32"/>
      <c r="RU71" s="32"/>
      <c r="RV71" s="32">
        <v>14</v>
      </c>
      <c r="RW71" s="32"/>
      <c r="RX71" s="32">
        <v>6</v>
      </c>
      <c r="RY71" s="32"/>
      <c r="RZ71" s="32"/>
      <c r="SA71" s="32"/>
      <c r="SB71" s="32">
        <v>19</v>
      </c>
      <c r="SC71" s="32">
        <v>16</v>
      </c>
      <c r="SD71" s="32"/>
      <c r="SE71" s="32">
        <v>14</v>
      </c>
      <c r="SF71" s="32"/>
      <c r="SG71" s="32">
        <v>14</v>
      </c>
      <c r="SH71" s="32">
        <v>15</v>
      </c>
      <c r="SI71" s="32">
        <v>13</v>
      </c>
      <c r="SJ71" s="32"/>
      <c r="SK71" s="32">
        <v>14</v>
      </c>
      <c r="SL71" s="32">
        <v>8</v>
      </c>
      <c r="SM71" s="32"/>
      <c r="SN71" s="32">
        <v>3</v>
      </c>
      <c r="SO71" s="32">
        <v>9</v>
      </c>
      <c r="SP71" s="32"/>
      <c r="SQ71" s="32">
        <v>4</v>
      </c>
      <c r="SR71" s="32"/>
      <c r="SS71" s="32"/>
      <c r="ST71" s="32">
        <v>13</v>
      </c>
      <c r="SU71" s="32">
        <v>3</v>
      </c>
      <c r="SV71" s="32">
        <v>2</v>
      </c>
      <c r="SW71" s="32">
        <v>1</v>
      </c>
      <c r="SX71" s="32"/>
      <c r="SY71" s="32">
        <v>8</v>
      </c>
      <c r="SZ71" s="32">
        <v>2</v>
      </c>
      <c r="TA71" s="32">
        <v>5</v>
      </c>
      <c r="TB71" s="32"/>
      <c r="TC71" s="32">
        <v>2</v>
      </c>
      <c r="TD71" s="32">
        <v>3</v>
      </c>
      <c r="TE71" s="32">
        <v>1</v>
      </c>
      <c r="TF71" s="2"/>
      <c r="TG71" s="32">
        <v>2</v>
      </c>
      <c r="TH71" s="32">
        <v>1</v>
      </c>
      <c r="TI71" s="32"/>
      <c r="TJ71" s="32"/>
      <c r="TK71" s="32">
        <v>1</v>
      </c>
      <c r="TL71" s="32">
        <v>1</v>
      </c>
      <c r="TM71" s="32"/>
      <c r="TN71" s="32">
        <v>4</v>
      </c>
      <c r="TO71" s="32"/>
      <c r="TP71" s="32">
        <v>4</v>
      </c>
      <c r="TQ71" s="32"/>
      <c r="TR71" s="32">
        <v>2</v>
      </c>
      <c r="TS71" s="32">
        <v>2</v>
      </c>
      <c r="TT71" s="32"/>
      <c r="TU71" s="32"/>
      <c r="TV71" s="32">
        <v>2</v>
      </c>
      <c r="TW71" s="32"/>
      <c r="TX71" s="32">
        <v>2</v>
      </c>
      <c r="TY71" s="32">
        <v>2</v>
      </c>
      <c r="TZ71" s="32">
        <v>1</v>
      </c>
      <c r="UA71" s="32">
        <v>7</v>
      </c>
      <c r="UB71" s="32"/>
      <c r="UC71" s="32">
        <v>1</v>
      </c>
      <c r="UD71" s="32">
        <v>2</v>
      </c>
      <c r="UE71" s="32">
        <v>1</v>
      </c>
      <c r="UF71" s="32">
        <v>6</v>
      </c>
      <c r="UG71" s="32">
        <v>6</v>
      </c>
      <c r="UH71" s="32">
        <v>4</v>
      </c>
      <c r="UI71" s="32"/>
      <c r="UJ71" s="32">
        <v>10</v>
      </c>
      <c r="UK71" s="32"/>
      <c r="UL71" s="32">
        <v>1</v>
      </c>
      <c r="UM71" s="32">
        <v>6</v>
      </c>
      <c r="UN71" s="32"/>
      <c r="UO71" s="32"/>
      <c r="UP71" s="32"/>
      <c r="UQ71" s="32"/>
      <c r="UR71" s="32">
        <v>2</v>
      </c>
      <c r="US71" s="32">
        <v>15</v>
      </c>
      <c r="UT71" s="32">
        <v>3</v>
      </c>
      <c r="UU71" s="32"/>
      <c r="UV71" s="32">
        <v>5</v>
      </c>
      <c r="UW71" s="32">
        <v>3</v>
      </c>
      <c r="UX71" s="32">
        <v>1</v>
      </c>
      <c r="UY71" s="32">
        <v>2</v>
      </c>
      <c r="UZ71" s="32"/>
      <c r="VA71" s="32">
        <v>3</v>
      </c>
      <c r="VB71" s="32">
        <v>1</v>
      </c>
      <c r="VC71" s="32">
        <v>3</v>
      </c>
      <c r="VD71" s="32"/>
      <c r="VE71" s="32"/>
      <c r="VF71" s="32">
        <v>2</v>
      </c>
      <c r="VG71" s="32">
        <v>2</v>
      </c>
      <c r="VH71" s="32">
        <v>3</v>
      </c>
      <c r="VI71" s="32"/>
      <c r="VJ71" s="32">
        <v>6</v>
      </c>
      <c r="VK71" s="32"/>
      <c r="VL71" s="32">
        <v>4</v>
      </c>
      <c r="VM71" s="32">
        <v>4</v>
      </c>
      <c r="VN71" s="32">
        <v>3</v>
      </c>
      <c r="VO71" s="32">
        <v>3</v>
      </c>
      <c r="VP71" s="32">
        <v>1</v>
      </c>
      <c r="VQ71" s="32">
        <v>1</v>
      </c>
      <c r="VR71" s="32">
        <v>1</v>
      </c>
      <c r="VS71" s="32"/>
      <c r="VT71" s="32">
        <v>5</v>
      </c>
      <c r="VU71" s="32">
        <v>8</v>
      </c>
      <c r="VV71" s="32">
        <v>2</v>
      </c>
      <c r="VW71" s="32"/>
      <c r="VX71" s="32">
        <v>4</v>
      </c>
      <c r="VY71" s="32"/>
      <c r="VZ71" s="32">
        <v>5</v>
      </c>
      <c r="WA71" s="32">
        <v>3</v>
      </c>
      <c r="WB71" s="32"/>
      <c r="WC71" s="32">
        <v>5</v>
      </c>
      <c r="WD71" s="32"/>
      <c r="WE71" s="32"/>
      <c r="WF71" s="32"/>
      <c r="WG71" s="32">
        <v>1</v>
      </c>
      <c r="WH71" s="32">
        <v>1</v>
      </c>
      <c r="WI71" s="32">
        <v>1</v>
      </c>
      <c r="WJ71" s="32"/>
      <c r="WK71" s="32">
        <v>2</v>
      </c>
      <c r="WL71" s="32">
        <v>15</v>
      </c>
      <c r="WM71" s="32"/>
      <c r="WN71" s="32">
        <v>8</v>
      </c>
      <c r="WO71" s="32"/>
      <c r="WP71" s="32">
        <v>9</v>
      </c>
      <c r="WQ71" s="32"/>
      <c r="WR71" s="32"/>
      <c r="WS71" s="32">
        <v>3</v>
      </c>
      <c r="WT71" s="32">
        <v>12</v>
      </c>
      <c r="WU71" s="32">
        <v>5</v>
      </c>
      <c r="WV71" s="32"/>
      <c r="WW71" s="32"/>
      <c r="WX71" s="32">
        <v>1</v>
      </c>
      <c r="WY71" s="32">
        <v>5</v>
      </c>
      <c r="WZ71" s="32">
        <v>5</v>
      </c>
      <c r="XA71" s="32">
        <v>9</v>
      </c>
      <c r="XB71" s="32"/>
      <c r="XC71" s="32">
        <v>11</v>
      </c>
      <c r="XD71" s="32"/>
      <c r="XE71" s="32"/>
      <c r="XF71" s="32"/>
      <c r="XG71" s="32">
        <v>6</v>
      </c>
      <c r="XH71" s="32">
        <v>5</v>
      </c>
      <c r="XI71" s="32">
        <v>2</v>
      </c>
      <c r="XJ71" s="32"/>
      <c r="XK71" s="32">
        <v>2</v>
      </c>
      <c r="XL71" s="32">
        <v>7</v>
      </c>
      <c r="XM71" s="32">
        <v>1</v>
      </c>
      <c r="XN71" s="32">
        <v>7</v>
      </c>
      <c r="XO71" s="32">
        <v>4</v>
      </c>
      <c r="XP71" s="32">
        <v>6</v>
      </c>
      <c r="XQ71" s="32">
        <v>6</v>
      </c>
      <c r="XR71" s="32">
        <v>4</v>
      </c>
      <c r="XS71" s="32">
        <v>6</v>
      </c>
      <c r="XT71" s="32">
        <v>5</v>
      </c>
      <c r="XU71" s="32">
        <v>1</v>
      </c>
      <c r="XV71" s="32">
        <v>1</v>
      </c>
      <c r="XW71" s="32">
        <v>1</v>
      </c>
      <c r="XX71" s="32">
        <v>7</v>
      </c>
      <c r="XY71" s="32">
        <v>1</v>
      </c>
      <c r="XZ71" s="32">
        <v>4</v>
      </c>
      <c r="YA71" s="32">
        <v>5</v>
      </c>
      <c r="YB71" s="32">
        <v>9</v>
      </c>
      <c r="YC71" s="32"/>
      <c r="YD71" s="32">
        <v>1</v>
      </c>
      <c r="YE71" s="32">
        <v>7</v>
      </c>
      <c r="YF71" s="32">
        <v>1</v>
      </c>
      <c r="YG71" s="32">
        <v>4</v>
      </c>
      <c r="YH71" s="32"/>
      <c r="YI71" s="32"/>
      <c r="YJ71" s="32"/>
      <c r="YK71" s="32"/>
      <c r="YL71" s="32"/>
      <c r="YM71" s="32"/>
      <c r="YN71" s="32"/>
      <c r="YO71" s="32"/>
      <c r="YP71" s="32">
        <v>15</v>
      </c>
      <c r="YQ71" s="32">
        <v>5</v>
      </c>
      <c r="YR71" s="32"/>
      <c r="YS71" s="32"/>
      <c r="YT71" s="32">
        <v>3</v>
      </c>
      <c r="YU71" s="32"/>
      <c r="YV71" s="32">
        <v>2</v>
      </c>
      <c r="YW71" s="32">
        <v>8</v>
      </c>
      <c r="YX71" s="32"/>
      <c r="YY71" s="32"/>
      <c r="YZ71" s="32"/>
      <c r="ZA71" s="32">
        <v>3</v>
      </c>
      <c r="ZB71" s="32"/>
      <c r="ZC71" s="32">
        <v>3</v>
      </c>
      <c r="ZD71" s="32"/>
      <c r="ZE71" s="32"/>
      <c r="ZF71" s="32">
        <v>3</v>
      </c>
      <c r="ZG71" s="32"/>
      <c r="ZH71" s="32"/>
      <c r="ZI71" s="32"/>
      <c r="ZJ71" s="32"/>
      <c r="ZK71" s="32">
        <v>10</v>
      </c>
      <c r="ZL71" s="32"/>
      <c r="ZM71" s="32">
        <v>7</v>
      </c>
      <c r="ZN71" s="32"/>
      <c r="ZO71" s="32">
        <v>4</v>
      </c>
      <c r="ZP71" s="32">
        <v>9</v>
      </c>
      <c r="ZQ71" s="32">
        <v>6</v>
      </c>
      <c r="ZR71" s="32">
        <v>3</v>
      </c>
      <c r="ZS71" s="32">
        <v>6</v>
      </c>
      <c r="ZT71" s="32"/>
      <c r="ZU71" s="32">
        <v>3</v>
      </c>
      <c r="ZV71" s="32"/>
      <c r="ZW71" s="32"/>
      <c r="ZX71" s="32">
        <v>2</v>
      </c>
      <c r="ZY71" s="32">
        <v>4</v>
      </c>
      <c r="ZZ71" s="32">
        <v>5</v>
      </c>
      <c r="AAA71" s="32"/>
      <c r="AAB71" s="32">
        <v>2</v>
      </c>
      <c r="AAC71" s="32">
        <v>2</v>
      </c>
      <c r="AAD71" s="32">
        <v>1</v>
      </c>
      <c r="AAE71" s="32">
        <v>14</v>
      </c>
      <c r="AAF71" s="32">
        <v>10</v>
      </c>
      <c r="AAG71" s="32"/>
      <c r="AAH71" s="32">
        <v>2</v>
      </c>
      <c r="AAI71" s="32">
        <v>8</v>
      </c>
      <c r="AAJ71" s="32">
        <v>11</v>
      </c>
      <c r="AAK71" s="32">
        <v>9</v>
      </c>
      <c r="AAL71" s="32">
        <v>11</v>
      </c>
      <c r="AAM71" s="32">
        <v>9</v>
      </c>
      <c r="AAN71" s="32"/>
      <c r="AAO71" s="32">
        <v>9</v>
      </c>
      <c r="AAP71" s="32">
        <v>9</v>
      </c>
      <c r="AAQ71" s="32"/>
      <c r="AAR71" s="32">
        <v>3</v>
      </c>
      <c r="AAS71" s="32">
        <v>3</v>
      </c>
      <c r="AAT71" s="32">
        <v>3</v>
      </c>
      <c r="AAU71" s="32">
        <v>3</v>
      </c>
      <c r="AAV71" s="32">
        <v>3</v>
      </c>
      <c r="AAW71" s="32">
        <v>3</v>
      </c>
      <c r="AAX71" s="32"/>
      <c r="AAY71" s="32">
        <v>3</v>
      </c>
      <c r="AAZ71" s="32">
        <v>3</v>
      </c>
      <c r="ABA71" s="32"/>
      <c r="ABB71" s="32"/>
      <c r="ABC71" s="32">
        <v>2</v>
      </c>
      <c r="ABD71" s="32">
        <v>1</v>
      </c>
      <c r="ABE71" s="32">
        <v>3</v>
      </c>
      <c r="ABF71" s="32"/>
      <c r="ABG71" s="32"/>
      <c r="ABH71" s="32">
        <v>2</v>
      </c>
      <c r="ABI71" s="32"/>
      <c r="ABJ71" s="32">
        <v>4</v>
      </c>
      <c r="ABK71" s="32">
        <v>3</v>
      </c>
      <c r="ABL71" s="32"/>
      <c r="ABM71" s="32"/>
      <c r="ABN71" s="32"/>
      <c r="ABO71" s="32">
        <v>4</v>
      </c>
      <c r="ABP71" s="32">
        <v>1</v>
      </c>
      <c r="ABQ71" s="32">
        <v>1</v>
      </c>
      <c r="ABR71" s="32">
        <v>7</v>
      </c>
      <c r="ABS71" s="32">
        <v>5</v>
      </c>
      <c r="ABT71" s="32">
        <v>9</v>
      </c>
      <c r="ABU71" s="32">
        <v>1</v>
      </c>
      <c r="ABV71" s="32"/>
      <c r="ABW71" s="32">
        <v>3</v>
      </c>
      <c r="ABX71" s="32">
        <v>3</v>
      </c>
      <c r="ABY71" s="32"/>
      <c r="ABZ71" s="32">
        <v>4</v>
      </c>
      <c r="ACA71" s="32">
        <v>6</v>
      </c>
      <c r="ACB71" s="32">
        <v>2</v>
      </c>
      <c r="ACC71" s="32">
        <v>2</v>
      </c>
      <c r="ACD71" s="32">
        <v>3</v>
      </c>
      <c r="ACE71" s="32"/>
      <c r="ACF71" s="32"/>
      <c r="ACG71" s="32">
        <v>2</v>
      </c>
      <c r="ACH71" s="32"/>
      <c r="ACI71" s="32">
        <v>4</v>
      </c>
      <c r="ACJ71" s="32">
        <v>3</v>
      </c>
      <c r="ACK71" s="32">
        <v>1</v>
      </c>
      <c r="ACL71" s="32">
        <v>9</v>
      </c>
      <c r="ACM71" s="32"/>
      <c r="ACN71" s="32">
        <v>5</v>
      </c>
      <c r="ACO71" s="32"/>
      <c r="ACP71" s="32">
        <v>8</v>
      </c>
      <c r="ACQ71" s="32"/>
      <c r="ACR71" s="32"/>
      <c r="ACS71" s="32">
        <v>17</v>
      </c>
      <c r="ACT71" s="32"/>
      <c r="ACU71" s="32"/>
      <c r="ACV71" s="32">
        <v>7</v>
      </c>
      <c r="ACW71" s="32">
        <v>4</v>
      </c>
      <c r="ACX71" s="32"/>
      <c r="ACY71" s="32"/>
      <c r="ACZ71" s="32"/>
      <c r="ADA71" s="32"/>
      <c r="ADB71" s="32"/>
      <c r="ADC71" s="32"/>
      <c r="ADD71" s="32">
        <v>3</v>
      </c>
      <c r="ADE71" s="32">
        <v>4</v>
      </c>
      <c r="ADF71" s="32"/>
      <c r="ADG71" s="32">
        <v>11</v>
      </c>
      <c r="ADH71" s="32">
        <v>8</v>
      </c>
      <c r="ADI71" s="32">
        <v>3</v>
      </c>
      <c r="ADJ71" s="32"/>
      <c r="ADK71" s="32">
        <v>12</v>
      </c>
      <c r="ADL71" s="32">
        <v>9</v>
      </c>
      <c r="ADM71" s="32"/>
      <c r="ADN71" s="32">
        <v>8</v>
      </c>
      <c r="ADO71" s="32">
        <v>10</v>
      </c>
      <c r="ADP71" s="32"/>
      <c r="ADQ71" s="32">
        <v>9</v>
      </c>
      <c r="ADR71" s="32"/>
      <c r="ADS71" s="32">
        <v>4</v>
      </c>
      <c r="ADT71" s="32">
        <v>9</v>
      </c>
      <c r="ADU71" s="32">
        <v>3</v>
      </c>
      <c r="ADV71" s="32"/>
      <c r="ADW71" s="32"/>
      <c r="ADX71" s="32"/>
      <c r="ADY71" s="32"/>
      <c r="ADZ71" s="32"/>
      <c r="AEA71" s="32"/>
      <c r="AEB71" s="32"/>
      <c r="AEC71" s="32">
        <v>5</v>
      </c>
      <c r="AED71" s="32">
        <v>3</v>
      </c>
      <c r="AEE71" s="32">
        <v>10</v>
      </c>
      <c r="AEF71" s="32">
        <v>10</v>
      </c>
      <c r="AEG71" s="32"/>
      <c r="AEH71" s="32">
        <v>6</v>
      </c>
      <c r="AEI71" s="32">
        <v>11</v>
      </c>
      <c r="AEJ71" s="32">
        <v>8</v>
      </c>
      <c r="AEK71" s="32">
        <v>7</v>
      </c>
      <c r="AEL71" s="32">
        <v>13</v>
      </c>
      <c r="AEM71" s="32"/>
      <c r="AEN71" s="32">
        <v>6</v>
      </c>
      <c r="AEO71" s="32">
        <v>17</v>
      </c>
      <c r="AEP71" s="32">
        <v>7</v>
      </c>
      <c r="AEQ71" s="32">
        <v>10</v>
      </c>
      <c r="AER71" s="32">
        <v>27</v>
      </c>
      <c r="AES71" s="32">
        <v>11</v>
      </c>
      <c r="AET71" s="32">
        <v>12</v>
      </c>
      <c r="AEU71" s="32">
        <v>12</v>
      </c>
      <c r="AEV71" s="32">
        <v>5</v>
      </c>
      <c r="AEW71" s="32">
        <v>7</v>
      </c>
      <c r="AEX71" s="32">
        <v>7</v>
      </c>
      <c r="AEY71" s="32">
        <v>7</v>
      </c>
      <c r="AEZ71" s="32">
        <v>7</v>
      </c>
      <c r="AFA71" s="32">
        <v>8</v>
      </c>
      <c r="AFB71" s="32"/>
      <c r="AFC71" s="32"/>
      <c r="AFD71" s="32">
        <v>5</v>
      </c>
      <c r="AFE71" s="32">
        <v>11</v>
      </c>
      <c r="AFF71" s="32"/>
      <c r="AFG71" s="32"/>
      <c r="AFH71" s="32">
        <v>9</v>
      </c>
      <c r="AFI71" s="32">
        <v>1</v>
      </c>
      <c r="AFJ71" s="32">
        <v>13</v>
      </c>
      <c r="AFK71" s="32">
        <v>9</v>
      </c>
      <c r="AFL71" s="32"/>
      <c r="AFM71" s="32"/>
      <c r="AFN71" s="32">
        <v>5</v>
      </c>
      <c r="AFO71" s="32"/>
      <c r="AFP71" s="32"/>
      <c r="AFQ71" s="32"/>
      <c r="AFR71" s="32">
        <v>17</v>
      </c>
      <c r="AFS71" s="32"/>
      <c r="AFT71" s="32">
        <v>19</v>
      </c>
      <c r="AFU71" s="32">
        <v>4</v>
      </c>
      <c r="AFV71" s="32">
        <v>2</v>
      </c>
      <c r="AFW71" s="32">
        <v>5</v>
      </c>
      <c r="AFX71" s="32">
        <v>4</v>
      </c>
      <c r="AFY71" s="32"/>
      <c r="AFZ71" s="32">
        <v>3</v>
      </c>
      <c r="AGA71" s="32"/>
      <c r="AGB71" s="32">
        <v>18</v>
      </c>
      <c r="AGC71" s="32"/>
      <c r="AGD71" s="32"/>
      <c r="AGE71" s="32"/>
      <c r="AGF71" s="32">
        <v>23</v>
      </c>
      <c r="AGG71" s="32">
        <v>6</v>
      </c>
      <c r="AGH71" s="32">
        <v>6</v>
      </c>
      <c r="AGI71" s="32">
        <v>8</v>
      </c>
      <c r="AGJ71" s="32">
        <v>8</v>
      </c>
      <c r="AGK71" s="32">
        <v>3</v>
      </c>
      <c r="AGL71" s="32"/>
      <c r="AGM71" s="32">
        <v>3</v>
      </c>
      <c r="AGN71" s="32">
        <v>1</v>
      </c>
      <c r="AGO71" s="32">
        <v>5</v>
      </c>
      <c r="AGP71" s="32">
        <v>3</v>
      </c>
      <c r="AGQ71" s="32"/>
      <c r="AGR71" s="32">
        <v>6</v>
      </c>
      <c r="AGS71" s="32">
        <v>2</v>
      </c>
      <c r="AGT71" s="32">
        <v>19</v>
      </c>
      <c r="AGU71" s="32"/>
      <c r="AGV71" s="32">
        <v>6</v>
      </c>
      <c r="AGW71" s="32"/>
      <c r="AGX71" s="32">
        <v>5</v>
      </c>
      <c r="AGY71" s="32">
        <v>23</v>
      </c>
      <c r="AGZ71" s="32"/>
      <c r="AHA71" s="32"/>
      <c r="AHB71" s="32">
        <v>3</v>
      </c>
      <c r="AHC71" s="32">
        <v>5</v>
      </c>
      <c r="AHD71" s="32">
        <v>10</v>
      </c>
      <c r="AHE71" s="32">
        <v>5</v>
      </c>
      <c r="AHF71" s="32">
        <v>14</v>
      </c>
      <c r="AHG71" s="32">
        <v>19</v>
      </c>
      <c r="AHH71" s="32"/>
      <c r="AHI71" s="32"/>
      <c r="AHJ71" s="32">
        <v>3</v>
      </c>
      <c r="AHK71" s="32"/>
      <c r="AHL71" s="32">
        <v>8</v>
      </c>
      <c r="AHM71" s="32">
        <v>8</v>
      </c>
      <c r="AHN71" s="32"/>
      <c r="AHO71" s="32"/>
      <c r="AHP71" s="32"/>
      <c r="AHQ71" s="32"/>
      <c r="AHR71" s="32">
        <v>24</v>
      </c>
      <c r="AHS71" s="32">
        <v>1</v>
      </c>
      <c r="AHT71" s="32">
        <v>2</v>
      </c>
      <c r="AHU71" s="32">
        <v>11</v>
      </c>
      <c r="AHV71" s="32">
        <v>11</v>
      </c>
      <c r="AHW71" s="32">
        <v>10</v>
      </c>
      <c r="AHX71" s="32"/>
      <c r="AHY71" s="32">
        <v>16</v>
      </c>
      <c r="AHZ71" s="32">
        <v>17</v>
      </c>
      <c r="AIA71" s="32">
        <v>12</v>
      </c>
      <c r="AIB71" s="32"/>
      <c r="AIC71" s="32"/>
      <c r="AID71" s="32"/>
      <c r="AIE71" s="32">
        <v>1</v>
      </c>
      <c r="AIF71" s="32">
        <v>1</v>
      </c>
      <c r="AIG71" s="32"/>
      <c r="AIH71" s="32">
        <v>10</v>
      </c>
      <c r="AII71" s="32">
        <v>4</v>
      </c>
      <c r="AIJ71" s="32">
        <v>6</v>
      </c>
      <c r="AIK71" s="32">
        <v>7</v>
      </c>
      <c r="AIL71" s="32">
        <v>4</v>
      </c>
      <c r="AIM71" s="32">
        <v>4</v>
      </c>
      <c r="AIN71" s="32">
        <v>11</v>
      </c>
      <c r="AIO71" s="32">
        <v>5</v>
      </c>
      <c r="AIP71" s="32">
        <v>1</v>
      </c>
      <c r="AIQ71" s="32">
        <v>6</v>
      </c>
      <c r="AIR71" s="32">
        <v>6</v>
      </c>
      <c r="AIS71" s="32"/>
      <c r="AIT71" s="32">
        <v>6</v>
      </c>
      <c r="AIU71" s="32">
        <v>7</v>
      </c>
      <c r="AIV71" s="32">
        <v>7</v>
      </c>
      <c r="AIW71" s="32"/>
      <c r="AIX71" s="32">
        <v>2</v>
      </c>
      <c r="AIY71" s="32">
        <v>1</v>
      </c>
      <c r="AIZ71" s="32"/>
      <c r="AJA71" s="32">
        <v>6</v>
      </c>
      <c r="AJB71" s="32">
        <v>4</v>
      </c>
      <c r="AJC71" s="32">
        <v>30</v>
      </c>
      <c r="AJD71" s="32"/>
      <c r="AJE71" s="32">
        <v>20</v>
      </c>
      <c r="AJF71" s="32"/>
      <c r="AJG71" s="32"/>
      <c r="AJH71" s="32"/>
      <c r="AJI71" s="32"/>
      <c r="AJJ71" s="32">
        <v>3</v>
      </c>
      <c r="AJK71" s="32">
        <v>12</v>
      </c>
      <c r="AJL71" s="32">
        <v>9</v>
      </c>
      <c r="AJM71" s="32">
        <v>1</v>
      </c>
      <c r="AJN71" s="32">
        <v>7</v>
      </c>
      <c r="AJO71" s="32">
        <v>2</v>
      </c>
      <c r="AJP71" s="32">
        <v>2</v>
      </c>
      <c r="AJQ71" s="32">
        <v>12</v>
      </c>
      <c r="AJR71" s="32">
        <v>3</v>
      </c>
      <c r="AJS71" s="32">
        <v>4</v>
      </c>
      <c r="AJT71" s="32"/>
      <c r="AJU71" s="32">
        <v>4</v>
      </c>
      <c r="AJV71" s="32"/>
      <c r="AJW71" s="32">
        <v>1</v>
      </c>
      <c r="AJX71" s="32"/>
      <c r="AJY71" s="32">
        <v>1</v>
      </c>
      <c r="AJZ71" s="32">
        <v>1</v>
      </c>
      <c r="AKA71" s="32"/>
      <c r="AKB71" s="32"/>
      <c r="AKC71" s="32">
        <v>11</v>
      </c>
      <c r="AKD71" s="32">
        <v>2</v>
      </c>
      <c r="AKE71" s="32">
        <v>2</v>
      </c>
      <c r="AKF71" s="32">
        <v>3</v>
      </c>
      <c r="AKG71" s="32">
        <v>1</v>
      </c>
      <c r="AKH71" s="32"/>
      <c r="AKI71" s="32">
        <v>7</v>
      </c>
      <c r="AKJ71" s="32">
        <v>7</v>
      </c>
      <c r="AKK71" s="32">
        <v>5</v>
      </c>
      <c r="AKL71" s="32"/>
      <c r="AKM71" s="32">
        <v>4</v>
      </c>
      <c r="AKN71" s="32">
        <v>22</v>
      </c>
      <c r="AKO71" s="32">
        <v>1</v>
      </c>
      <c r="AKP71" s="32"/>
      <c r="AKQ71" s="32">
        <v>1</v>
      </c>
      <c r="AKR71" s="32"/>
      <c r="AKS71" s="32">
        <v>2</v>
      </c>
      <c r="AKT71" s="32"/>
      <c r="AKU71" s="32">
        <v>2</v>
      </c>
      <c r="AKV71" s="32">
        <v>10</v>
      </c>
      <c r="AKW71" s="32">
        <v>1</v>
      </c>
      <c r="AKX71" s="32">
        <v>2</v>
      </c>
      <c r="AKY71" s="32">
        <v>2</v>
      </c>
      <c r="AKZ71" s="32">
        <v>3</v>
      </c>
      <c r="ALA71" s="32">
        <v>6</v>
      </c>
      <c r="ALB71" s="32">
        <v>8</v>
      </c>
      <c r="ALC71" s="32"/>
      <c r="ALD71" s="32">
        <v>9</v>
      </c>
      <c r="ALE71" s="32">
        <v>1</v>
      </c>
      <c r="ALF71" s="32">
        <v>1</v>
      </c>
      <c r="ALG71" s="32">
        <v>5</v>
      </c>
      <c r="ALH71" s="32">
        <v>9</v>
      </c>
      <c r="ALI71" s="32">
        <v>5</v>
      </c>
      <c r="ALJ71" s="32">
        <v>4</v>
      </c>
      <c r="ALK71" s="32">
        <v>3</v>
      </c>
      <c r="ALL71" s="32"/>
      <c r="ALM71" s="32">
        <v>9</v>
      </c>
      <c r="ALN71" s="32"/>
      <c r="ALO71" s="32">
        <v>5</v>
      </c>
      <c r="ALP71" s="32">
        <v>2</v>
      </c>
      <c r="ALQ71" s="32">
        <v>1</v>
      </c>
      <c r="ALR71" s="32">
        <v>11</v>
      </c>
      <c r="ALS71" s="32">
        <v>11</v>
      </c>
      <c r="ALT71" s="32">
        <v>3</v>
      </c>
      <c r="ALU71" s="32"/>
      <c r="ALV71" s="32">
        <v>3</v>
      </c>
      <c r="ALW71" s="32">
        <v>2</v>
      </c>
      <c r="ALX71" s="32">
        <v>1</v>
      </c>
      <c r="ALY71" s="32">
        <v>2</v>
      </c>
      <c r="ALZ71" s="32">
        <v>1</v>
      </c>
      <c r="AMA71" s="32">
        <v>2</v>
      </c>
      <c r="AMB71" s="32"/>
      <c r="AMC71" s="32">
        <v>1</v>
      </c>
      <c r="AMD71" s="32">
        <v>1</v>
      </c>
      <c r="AME71" s="32">
        <v>14</v>
      </c>
      <c r="AMF71" s="32">
        <v>9</v>
      </c>
      <c r="AMG71" s="32">
        <v>13</v>
      </c>
      <c r="AMH71" s="32">
        <v>3</v>
      </c>
      <c r="AMI71" s="32">
        <v>7</v>
      </c>
      <c r="AMJ71" s="32">
        <v>10</v>
      </c>
      <c r="AMK71" s="32">
        <v>1</v>
      </c>
      <c r="AML71" s="32">
        <v>3</v>
      </c>
      <c r="AMM71" s="32">
        <v>2</v>
      </c>
      <c r="AMN71" s="32">
        <v>16</v>
      </c>
      <c r="AMO71" s="32"/>
      <c r="AMP71" s="32">
        <v>4</v>
      </c>
      <c r="AMQ71" s="32"/>
      <c r="AMR71" s="32">
        <v>3</v>
      </c>
      <c r="AMS71" s="32">
        <v>4</v>
      </c>
      <c r="AMT71" s="32">
        <v>1</v>
      </c>
      <c r="AMU71" s="32">
        <v>6</v>
      </c>
      <c r="AMV71" s="32">
        <v>1</v>
      </c>
      <c r="AMW71" s="32">
        <v>1</v>
      </c>
      <c r="AMX71" s="32">
        <v>6</v>
      </c>
      <c r="AMY71" s="32">
        <v>1</v>
      </c>
      <c r="AMZ71" s="32">
        <v>3</v>
      </c>
      <c r="ANA71" s="32">
        <v>2</v>
      </c>
      <c r="ANB71" s="32"/>
      <c r="ANC71" s="32">
        <v>1</v>
      </c>
      <c r="AND71" s="32"/>
      <c r="ANE71" s="32">
        <v>2</v>
      </c>
      <c r="ANF71" s="32">
        <v>1</v>
      </c>
      <c r="ANG71" s="32">
        <v>3</v>
      </c>
      <c r="ANH71" s="32">
        <v>4</v>
      </c>
      <c r="ANI71" s="32"/>
      <c r="ANJ71" s="32"/>
      <c r="ANK71" s="32"/>
      <c r="ANL71" s="32"/>
      <c r="ANM71" s="32"/>
      <c r="ANN71" s="32">
        <v>6</v>
      </c>
      <c r="ANO71" s="32">
        <v>3</v>
      </c>
      <c r="ANP71" s="32"/>
      <c r="ANQ71" s="32"/>
      <c r="ANR71" s="32">
        <v>1</v>
      </c>
      <c r="ANS71" s="32"/>
      <c r="ANT71" s="32">
        <v>11</v>
      </c>
      <c r="ANU71" s="32">
        <v>5</v>
      </c>
      <c r="ANV71" s="32">
        <v>5</v>
      </c>
      <c r="ANW71" s="32">
        <v>6</v>
      </c>
      <c r="ANX71" s="32">
        <v>3</v>
      </c>
      <c r="ANY71" s="32">
        <v>3</v>
      </c>
      <c r="ANZ71" s="32">
        <v>2</v>
      </c>
      <c r="AOA71" s="32"/>
      <c r="AOB71" s="32"/>
      <c r="AOC71" s="32"/>
      <c r="AOD71" s="32"/>
      <c r="AOE71" s="32">
        <v>6</v>
      </c>
      <c r="AOF71" s="32">
        <v>4</v>
      </c>
      <c r="AOG71" s="32">
        <v>4</v>
      </c>
      <c r="AOH71" s="32">
        <v>4</v>
      </c>
      <c r="AOI71" s="32">
        <v>5</v>
      </c>
      <c r="AOJ71" s="32"/>
      <c r="AOK71" s="32">
        <v>2</v>
      </c>
      <c r="AOL71" s="32">
        <v>10</v>
      </c>
      <c r="AOM71" s="32">
        <v>1</v>
      </c>
      <c r="AON71" s="32">
        <v>4</v>
      </c>
      <c r="AOO71" s="32"/>
      <c r="AOP71" s="32"/>
      <c r="AOQ71" s="32">
        <v>5</v>
      </c>
      <c r="AOR71" s="32">
        <v>8</v>
      </c>
      <c r="AOS71" s="32">
        <v>7</v>
      </c>
      <c r="AOT71" s="32">
        <v>4</v>
      </c>
      <c r="AOU71" s="32">
        <v>18</v>
      </c>
      <c r="AOV71" s="32">
        <v>2</v>
      </c>
      <c r="AOW71" s="32"/>
      <c r="AOX71" s="32">
        <v>11</v>
      </c>
      <c r="AOY71" s="32"/>
      <c r="AOZ71" s="32">
        <v>6</v>
      </c>
      <c r="APA71" s="32">
        <v>7</v>
      </c>
      <c r="APB71" s="32"/>
      <c r="APC71" s="32">
        <v>4</v>
      </c>
      <c r="APD71" s="32">
        <v>3</v>
      </c>
      <c r="APE71" s="32"/>
      <c r="APF71" s="32">
        <v>1</v>
      </c>
      <c r="APG71" s="32">
        <v>1</v>
      </c>
      <c r="APH71" s="32"/>
      <c r="API71" s="32">
        <v>10</v>
      </c>
      <c r="APJ71" s="32"/>
      <c r="APK71" s="32">
        <v>4</v>
      </c>
      <c r="APL71" s="32">
        <v>5</v>
      </c>
      <c r="APM71" s="32"/>
      <c r="APN71" s="32"/>
      <c r="APO71" s="32"/>
      <c r="APP71" s="32">
        <v>3</v>
      </c>
      <c r="APQ71" s="32"/>
      <c r="APR71" s="32">
        <v>1</v>
      </c>
      <c r="APS71" s="32"/>
      <c r="APT71" s="32">
        <v>1</v>
      </c>
      <c r="APU71" s="32"/>
      <c r="APV71" s="32">
        <v>3</v>
      </c>
      <c r="APW71" s="32"/>
      <c r="APX71" s="32">
        <v>2</v>
      </c>
      <c r="APY71" s="32">
        <v>2</v>
      </c>
      <c r="APZ71" s="32">
        <v>1</v>
      </c>
      <c r="AQA71" s="32"/>
      <c r="AQB71" s="32"/>
      <c r="AQC71" s="32"/>
      <c r="AQD71" s="32"/>
      <c r="AQE71" s="32">
        <v>2</v>
      </c>
      <c r="AQF71" s="32">
        <v>1</v>
      </c>
      <c r="AQG71" s="32">
        <v>3</v>
      </c>
      <c r="AQH71" s="32"/>
      <c r="AQI71" s="32">
        <v>1</v>
      </c>
      <c r="AQJ71" s="32">
        <v>3</v>
      </c>
      <c r="AQK71" s="32"/>
      <c r="AQL71" s="32">
        <v>3</v>
      </c>
      <c r="AQM71" s="32">
        <v>1</v>
      </c>
      <c r="AQN71" s="32"/>
      <c r="AQO71" s="32"/>
      <c r="AQP71" s="32">
        <v>2</v>
      </c>
      <c r="AQQ71" s="32">
        <v>1</v>
      </c>
      <c r="AQR71" s="32">
        <v>1</v>
      </c>
      <c r="AQS71" s="32"/>
      <c r="AQT71" s="32">
        <v>3</v>
      </c>
      <c r="AQU71" s="32">
        <v>1</v>
      </c>
      <c r="AQV71" s="32"/>
      <c r="AQW71" s="32"/>
      <c r="AQX71" s="32">
        <v>6</v>
      </c>
      <c r="AQY71" s="32"/>
      <c r="AQZ71" s="32"/>
      <c r="ARA71" s="32">
        <v>4</v>
      </c>
      <c r="ARB71" s="32"/>
      <c r="ARC71" s="32"/>
      <c r="ARD71" s="32"/>
      <c r="ARE71" s="32">
        <v>1</v>
      </c>
      <c r="ARF71" s="32">
        <v>2</v>
      </c>
      <c r="ARG71" s="32">
        <v>5</v>
      </c>
      <c r="ARH71" s="32">
        <v>3</v>
      </c>
      <c r="ARI71" s="32"/>
      <c r="ARJ71" s="32">
        <v>4</v>
      </c>
      <c r="ARK71" s="32">
        <v>4</v>
      </c>
      <c r="ARL71" s="32">
        <v>6</v>
      </c>
      <c r="ARM71" s="32">
        <v>3</v>
      </c>
      <c r="ARN71" s="32">
        <v>2</v>
      </c>
      <c r="ARO71" s="32">
        <v>3</v>
      </c>
      <c r="ARP71" s="32">
        <v>7</v>
      </c>
      <c r="ARQ71" s="32">
        <v>5</v>
      </c>
      <c r="ARR71" s="32">
        <v>3</v>
      </c>
      <c r="ARS71" s="32"/>
      <c r="ART71" s="32">
        <v>1</v>
      </c>
      <c r="ARU71" s="32">
        <v>8</v>
      </c>
      <c r="ARV71" s="32"/>
      <c r="ARW71" s="32">
        <v>5</v>
      </c>
      <c r="ARX71" s="32">
        <v>7</v>
      </c>
      <c r="ARY71" s="32">
        <v>12</v>
      </c>
      <c r="ARZ71" s="32">
        <v>2</v>
      </c>
      <c r="ASA71" s="32">
        <v>2</v>
      </c>
      <c r="ASB71" s="32">
        <v>11</v>
      </c>
      <c r="ASC71" s="32">
        <v>9</v>
      </c>
      <c r="ASD71" s="32">
        <v>2</v>
      </c>
      <c r="ASE71" s="32">
        <v>1</v>
      </c>
      <c r="ASF71" s="32">
        <v>3</v>
      </c>
      <c r="ASG71" s="32">
        <v>9</v>
      </c>
      <c r="ASH71" s="32"/>
      <c r="ASI71" s="32"/>
      <c r="ASJ71" s="32"/>
      <c r="ASK71" s="32">
        <v>5</v>
      </c>
      <c r="ASL71" s="32">
        <v>1</v>
      </c>
      <c r="ASM71" s="32">
        <v>4</v>
      </c>
      <c r="ASN71" s="32">
        <v>46</v>
      </c>
      <c r="ASO71" s="32">
        <v>2</v>
      </c>
      <c r="ASP71" s="32">
        <v>6</v>
      </c>
      <c r="ASQ71" s="32">
        <v>3</v>
      </c>
      <c r="ASR71" s="32">
        <v>3</v>
      </c>
      <c r="ASS71" s="32">
        <v>1</v>
      </c>
      <c r="AST71" s="32">
        <v>5</v>
      </c>
      <c r="ASU71" s="32"/>
      <c r="ASV71" s="32">
        <v>2</v>
      </c>
      <c r="ASW71" s="32">
        <v>4</v>
      </c>
      <c r="ASX71" s="32">
        <v>2</v>
      </c>
      <c r="ASY71" s="32">
        <v>11</v>
      </c>
      <c r="ASZ71" s="32">
        <v>1</v>
      </c>
      <c r="ATA71" s="32">
        <v>6</v>
      </c>
      <c r="ATB71" s="32">
        <v>7</v>
      </c>
      <c r="ATC71" s="32">
        <v>2</v>
      </c>
      <c r="ATD71" s="32">
        <v>11</v>
      </c>
      <c r="ATE71" s="32">
        <v>13</v>
      </c>
      <c r="ATF71" s="32">
        <v>5</v>
      </c>
      <c r="ATG71" s="32">
        <v>7</v>
      </c>
      <c r="ATH71" s="32"/>
      <c r="ATI71" s="32">
        <v>4</v>
      </c>
    </row>
    <row r="72" spans="2:1205" ht="19">
      <c r="B72" s="111"/>
      <c r="C72" s="93" t="s">
        <v>11656</v>
      </c>
      <c r="D72" s="94"/>
      <c r="E72" s="94"/>
      <c r="F72" s="95"/>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c r="IW72" s="32"/>
      <c r="IX72" s="32"/>
      <c r="IY72" s="32"/>
      <c r="IZ72" s="32"/>
      <c r="JA72" s="32"/>
      <c r="JB72" s="32"/>
      <c r="JC72" s="32"/>
      <c r="JD72" s="32"/>
      <c r="JE72" s="32"/>
      <c r="JF72" s="32"/>
      <c r="JG72" s="32"/>
      <c r="JH72" s="32"/>
      <c r="JI72" s="32"/>
      <c r="JJ72" s="32"/>
      <c r="JK72" s="32"/>
      <c r="JL72" s="32"/>
      <c r="JM72" s="32"/>
      <c r="JN72" s="32"/>
      <c r="JO72" s="32"/>
      <c r="JP72" s="32"/>
      <c r="JQ72" s="32"/>
      <c r="JR72" s="32"/>
      <c r="JS72" s="32"/>
      <c r="JT72" s="32"/>
      <c r="JU72" s="32"/>
      <c r="JV72" s="32"/>
      <c r="JW72" s="32"/>
      <c r="JX72" s="32"/>
      <c r="JY72" s="32"/>
      <c r="JZ72" s="32"/>
      <c r="KA72" s="32"/>
      <c r="KB72" s="32"/>
      <c r="KC72" s="32"/>
      <c r="KD72" s="32"/>
      <c r="KE72" s="32"/>
      <c r="KF72" s="32"/>
      <c r="KG72" s="32"/>
      <c r="KH72" s="32"/>
      <c r="KI72" s="32"/>
      <c r="KJ72" s="32"/>
      <c r="KK72" s="32">
        <v>10</v>
      </c>
      <c r="KL72" s="32"/>
      <c r="KM72" s="32"/>
      <c r="KN72" s="32"/>
      <c r="KO72" s="32"/>
      <c r="KP72" s="32"/>
      <c r="KQ72" s="32"/>
      <c r="KR72" s="32"/>
      <c r="KS72" s="32"/>
      <c r="KT72" s="32"/>
      <c r="KU72" s="32"/>
      <c r="KV72" s="32"/>
      <c r="KW72" s="32"/>
      <c r="KX72" s="32"/>
      <c r="KY72" s="32"/>
      <c r="KZ72" s="32"/>
      <c r="LA72" s="32"/>
      <c r="LB72" s="32"/>
      <c r="LC72" s="32"/>
      <c r="LD72" s="32"/>
      <c r="LE72" s="32"/>
      <c r="LF72" s="32"/>
      <c r="LG72" s="32"/>
      <c r="LH72" s="32"/>
      <c r="LI72" s="32"/>
      <c r="LJ72" s="32"/>
      <c r="LK72" s="32"/>
      <c r="LL72" s="32"/>
      <c r="LM72" s="32"/>
      <c r="LN72" s="32"/>
      <c r="LO72" s="32"/>
      <c r="LP72" s="32"/>
      <c r="LQ72" s="32"/>
      <c r="LR72" s="32"/>
      <c r="LS72" s="32"/>
      <c r="LT72" s="32"/>
      <c r="LU72" s="32"/>
      <c r="LV72" s="32"/>
      <c r="LW72" s="32"/>
      <c r="LX72" s="32"/>
      <c r="LY72" s="32"/>
      <c r="LZ72" s="32"/>
      <c r="MA72" s="32"/>
      <c r="MB72" s="32"/>
      <c r="MC72" s="32"/>
      <c r="MD72" s="32"/>
      <c r="ME72" s="32"/>
      <c r="MF72" s="32"/>
      <c r="MG72" s="32"/>
      <c r="MH72" s="32"/>
      <c r="MI72" s="32"/>
      <c r="MJ72" s="32"/>
      <c r="MK72" s="32"/>
      <c r="ML72" s="32"/>
      <c r="MM72" s="32"/>
      <c r="MN72" s="32"/>
      <c r="MO72" s="32"/>
      <c r="MP72" s="32"/>
      <c r="MQ72" s="32"/>
      <c r="MR72" s="32"/>
      <c r="MS72" s="32"/>
      <c r="MT72" s="32"/>
      <c r="MU72" s="32"/>
      <c r="MV72" s="32"/>
      <c r="MW72" s="32"/>
      <c r="MX72" s="32"/>
      <c r="MY72" s="32"/>
      <c r="MZ72" s="32"/>
      <c r="NA72" s="32"/>
      <c r="NB72" s="32"/>
      <c r="NC72" s="32"/>
      <c r="ND72" s="32"/>
      <c r="NE72" s="32"/>
      <c r="NF72" s="32"/>
      <c r="NG72" s="32"/>
      <c r="NH72" s="32"/>
      <c r="NI72" s="32"/>
      <c r="NJ72" s="32"/>
      <c r="NK72" s="32"/>
      <c r="NL72" s="32"/>
      <c r="NM72" s="32"/>
      <c r="NN72" s="32"/>
      <c r="NO72" s="32"/>
      <c r="NP72" s="32"/>
      <c r="NQ72" s="32"/>
      <c r="NR72" s="32"/>
      <c r="NS72" s="32"/>
      <c r="NT72" s="32"/>
      <c r="NU72" s="32"/>
      <c r="NV72" s="32"/>
      <c r="NW72" s="32"/>
      <c r="NX72" s="2"/>
      <c r="NY72" s="2"/>
      <c r="NZ72" s="2"/>
      <c r="OA72" s="2"/>
      <c r="OB72" s="32"/>
      <c r="OC72" s="32"/>
      <c r="OD72" s="32"/>
      <c r="OE72" s="32"/>
      <c r="OF72" s="32"/>
      <c r="OG72" s="32"/>
      <c r="OH72" s="32"/>
      <c r="OI72" s="32"/>
      <c r="OJ72" s="32"/>
      <c r="OK72" s="32"/>
      <c r="OL72" s="32"/>
      <c r="OM72" s="32"/>
      <c r="ON72" s="32"/>
      <c r="OO72" s="32"/>
      <c r="OP72" s="32"/>
      <c r="OQ72" s="32"/>
      <c r="OR72" s="32"/>
      <c r="OS72" s="32"/>
      <c r="OT72" s="32"/>
      <c r="OU72" s="32"/>
      <c r="OV72" s="32"/>
      <c r="OW72" s="32"/>
      <c r="OX72" s="32"/>
      <c r="OY72" s="32"/>
      <c r="OZ72" s="32"/>
      <c r="PA72" s="32"/>
      <c r="PB72" s="32"/>
      <c r="PC72" s="32"/>
      <c r="PD72" s="32"/>
      <c r="PE72" s="32"/>
      <c r="PF72" s="32"/>
      <c r="PG72" s="32"/>
      <c r="PH72" s="32"/>
      <c r="PI72" s="32"/>
      <c r="PJ72" s="32"/>
      <c r="PK72" s="32"/>
      <c r="PL72" s="32"/>
      <c r="PM72" s="32"/>
      <c r="PN72" s="32"/>
      <c r="PO72" s="32"/>
      <c r="PP72" s="32"/>
      <c r="PQ72" s="32"/>
      <c r="PR72" s="32"/>
      <c r="PS72" s="32"/>
      <c r="PT72" s="32"/>
      <c r="PU72" s="32"/>
      <c r="PV72" s="32"/>
      <c r="PW72" s="32"/>
      <c r="PX72" s="32"/>
      <c r="PY72" s="32"/>
      <c r="PZ72" s="32"/>
      <c r="QA72" s="32"/>
      <c r="QB72" s="32"/>
      <c r="QC72" s="32"/>
      <c r="QD72" s="32"/>
      <c r="QE72" s="32"/>
      <c r="QF72" s="32"/>
      <c r="QG72" s="32"/>
      <c r="QH72" s="32"/>
      <c r="QI72" s="32"/>
      <c r="QJ72" s="32"/>
      <c r="QK72" s="32"/>
      <c r="QL72" s="32"/>
      <c r="QM72" s="32"/>
      <c r="QN72" s="32"/>
      <c r="QO72" s="32"/>
      <c r="QP72" s="32"/>
      <c r="QQ72" s="32">
        <v>1</v>
      </c>
      <c r="QR72" s="32">
        <v>0</v>
      </c>
      <c r="QS72" s="32"/>
      <c r="QT72" s="32"/>
      <c r="QU72" s="32"/>
      <c r="QV72" s="32"/>
      <c r="QW72" s="32"/>
      <c r="QX72" s="32"/>
      <c r="QY72" s="32"/>
      <c r="QZ72" s="32"/>
      <c r="RA72" s="32"/>
      <c r="RB72" s="32"/>
      <c r="RC72" s="32"/>
      <c r="RD72" s="32"/>
      <c r="RE72" s="32"/>
      <c r="RF72" s="32"/>
      <c r="RG72" s="32"/>
      <c r="RH72" s="32"/>
      <c r="RI72" s="32"/>
      <c r="RJ72" s="32"/>
      <c r="RK72" s="32"/>
      <c r="RL72" s="32"/>
      <c r="RM72" s="32"/>
      <c r="RN72" s="32"/>
      <c r="RO72" s="32"/>
      <c r="RP72" s="32"/>
      <c r="RQ72" s="32"/>
      <c r="RR72" s="32"/>
      <c r="RS72" s="32"/>
      <c r="RT72" s="32"/>
      <c r="RU72" s="32"/>
      <c r="RV72" s="32"/>
      <c r="RW72" s="32"/>
      <c r="RX72" s="32"/>
      <c r="RY72" s="32"/>
      <c r="RZ72" s="32"/>
      <c r="SA72" s="32"/>
      <c r="SB72" s="32"/>
      <c r="SC72" s="32"/>
      <c r="SD72" s="32"/>
      <c r="SE72" s="32"/>
      <c r="SF72" s="32"/>
      <c r="SG72" s="32"/>
      <c r="SH72" s="32"/>
      <c r="SI72" s="32"/>
      <c r="SJ72" s="32"/>
      <c r="SK72" s="32"/>
      <c r="SL72" s="32"/>
      <c r="SM72" s="32"/>
      <c r="SN72" s="32"/>
      <c r="SO72" s="32"/>
      <c r="SP72" s="32"/>
      <c r="SQ72" s="32"/>
      <c r="SR72" s="32"/>
      <c r="SS72" s="32"/>
      <c r="ST72" s="32"/>
      <c r="SU72" s="32"/>
      <c r="SV72" s="32"/>
      <c r="SW72" s="32"/>
      <c r="SX72" s="32"/>
      <c r="SY72" s="32"/>
      <c r="SZ72" s="32"/>
      <c r="TA72" s="32"/>
      <c r="TB72" s="32"/>
      <c r="TC72" s="32"/>
      <c r="TD72" s="32"/>
      <c r="TE72" s="32"/>
      <c r="TF72" s="2"/>
      <c r="TG72" s="32"/>
      <c r="TH72" s="32"/>
      <c r="TI72" s="32"/>
      <c r="TJ72" s="32"/>
      <c r="TK72" s="32"/>
      <c r="TL72" s="32"/>
      <c r="TM72" s="32"/>
      <c r="TN72" s="32"/>
      <c r="TO72" s="32"/>
      <c r="TP72" s="32"/>
      <c r="TQ72" s="32"/>
      <c r="TR72" s="32"/>
      <c r="TS72" s="32"/>
      <c r="TT72" s="32"/>
      <c r="TU72" s="32"/>
      <c r="TV72" s="32"/>
      <c r="TW72" s="32"/>
      <c r="TX72" s="32"/>
      <c r="TY72" s="32"/>
      <c r="TZ72" s="32"/>
      <c r="UA72" s="32"/>
      <c r="UB72" s="32"/>
      <c r="UC72" s="32"/>
      <c r="UD72" s="32"/>
      <c r="UE72" s="32"/>
      <c r="UF72" s="32"/>
      <c r="UG72" s="32"/>
      <c r="UH72" s="32"/>
      <c r="UI72" s="32"/>
      <c r="UJ72" s="32"/>
      <c r="UK72" s="32"/>
      <c r="UL72" s="32"/>
      <c r="UM72" s="32"/>
      <c r="UN72" s="32"/>
      <c r="UO72" s="32"/>
      <c r="UP72" s="32"/>
      <c r="UQ72" s="32"/>
      <c r="UR72" s="32"/>
      <c r="US72" s="32"/>
      <c r="UT72" s="32"/>
      <c r="UU72" s="32"/>
      <c r="UV72" s="32"/>
      <c r="UW72" s="32"/>
      <c r="UX72" s="32"/>
      <c r="UY72" s="32"/>
      <c r="UZ72" s="32"/>
      <c r="VA72" s="32"/>
      <c r="VB72" s="32"/>
      <c r="VC72" s="32"/>
      <c r="VD72" s="32"/>
      <c r="VE72" s="32"/>
      <c r="VF72" s="32"/>
      <c r="VG72" s="32"/>
      <c r="VH72" s="32"/>
      <c r="VI72" s="32"/>
      <c r="VJ72" s="32"/>
      <c r="VK72" s="32"/>
      <c r="VL72" s="32"/>
      <c r="VM72" s="32"/>
      <c r="VN72" s="32"/>
      <c r="VO72" s="32"/>
      <c r="VP72" s="32"/>
      <c r="VQ72" s="32"/>
      <c r="VR72" s="32"/>
      <c r="VS72" s="32"/>
      <c r="VT72" s="32"/>
      <c r="VU72" s="32"/>
      <c r="VV72" s="32"/>
      <c r="VW72" s="32"/>
      <c r="VX72" s="32"/>
      <c r="VY72" s="32"/>
      <c r="VZ72" s="32"/>
      <c r="WA72" s="32"/>
      <c r="WB72" s="32"/>
      <c r="WC72" s="32"/>
      <c r="WD72" s="32"/>
      <c r="WE72" s="32"/>
      <c r="WF72" s="32"/>
      <c r="WG72" s="32"/>
      <c r="WH72" s="32"/>
      <c r="WI72" s="32"/>
      <c r="WJ72" s="32"/>
      <c r="WK72" s="32"/>
      <c r="WL72" s="32"/>
      <c r="WM72" s="32"/>
      <c r="WN72" s="32"/>
      <c r="WO72" s="32"/>
      <c r="WP72" s="32"/>
      <c r="WQ72" s="32"/>
      <c r="WR72" s="32"/>
      <c r="WS72" s="32"/>
      <c r="WT72" s="32"/>
      <c r="WU72" s="32"/>
      <c r="WV72" s="32"/>
      <c r="WW72" s="32"/>
      <c r="WX72" s="32"/>
      <c r="WY72" s="32"/>
      <c r="WZ72" s="32"/>
      <c r="XA72" s="32"/>
      <c r="XB72" s="32"/>
      <c r="XC72" s="32"/>
      <c r="XD72" s="32"/>
      <c r="XE72" s="32"/>
      <c r="XF72" s="32"/>
      <c r="XG72" s="32"/>
      <c r="XH72" s="32"/>
      <c r="XI72" s="32"/>
      <c r="XJ72" s="32"/>
      <c r="XK72" s="32"/>
      <c r="XL72" s="32"/>
      <c r="XM72" s="32"/>
      <c r="XN72" s="32"/>
      <c r="XO72" s="32"/>
      <c r="XP72" s="32"/>
      <c r="XQ72" s="32"/>
      <c r="XR72" s="32"/>
      <c r="XS72" s="32"/>
      <c r="XT72" s="32"/>
      <c r="XU72" s="32"/>
      <c r="XV72" s="32"/>
      <c r="XW72" s="32"/>
      <c r="XX72" s="32"/>
      <c r="XY72" s="32"/>
      <c r="XZ72" s="32"/>
      <c r="YA72" s="32"/>
      <c r="YB72" s="32"/>
      <c r="YC72" s="32"/>
      <c r="YD72" s="32"/>
      <c r="YE72" s="32"/>
      <c r="YF72" s="32"/>
      <c r="YG72" s="32"/>
      <c r="YH72" s="32"/>
      <c r="YI72" s="32"/>
      <c r="YJ72" s="32"/>
      <c r="YK72" s="32"/>
      <c r="YL72" s="32"/>
      <c r="YM72" s="32"/>
      <c r="YN72" s="32"/>
      <c r="YO72" s="32"/>
      <c r="YP72" s="32"/>
      <c r="YQ72" s="32"/>
      <c r="YR72" s="32"/>
      <c r="YS72" s="32"/>
      <c r="YT72" s="32"/>
      <c r="YU72" s="32"/>
      <c r="YV72" s="32"/>
      <c r="YW72" s="32"/>
      <c r="YX72" s="32"/>
      <c r="YY72" s="32"/>
      <c r="YZ72" s="32"/>
      <c r="ZA72" s="32"/>
      <c r="ZB72" s="32"/>
      <c r="ZC72" s="32"/>
      <c r="ZD72" s="32"/>
      <c r="ZE72" s="32"/>
      <c r="ZF72" s="32"/>
      <c r="ZG72" s="32"/>
      <c r="ZH72" s="32"/>
      <c r="ZI72" s="32"/>
      <c r="ZJ72" s="32"/>
      <c r="ZK72" s="32"/>
      <c r="ZL72" s="32"/>
      <c r="ZM72" s="32"/>
      <c r="ZN72" s="32"/>
      <c r="ZO72" s="32"/>
      <c r="ZP72" s="32"/>
      <c r="ZQ72" s="32"/>
      <c r="ZR72" s="32"/>
      <c r="ZS72" s="32"/>
      <c r="ZT72" s="32"/>
      <c r="ZU72" s="32"/>
      <c r="ZV72" s="32"/>
      <c r="ZW72" s="32"/>
      <c r="ZX72" s="32"/>
      <c r="ZY72" s="32"/>
      <c r="ZZ72" s="32"/>
      <c r="AAA72" s="32"/>
      <c r="AAB72" s="32"/>
      <c r="AAC72" s="32"/>
      <c r="AAD72" s="32">
        <v>1</v>
      </c>
      <c r="AAE72" s="32"/>
      <c r="AAF72" s="32"/>
      <c r="AAG72" s="32"/>
      <c r="AAH72" s="32"/>
      <c r="AAI72" s="32"/>
      <c r="AAJ72" s="32"/>
      <c r="AAK72" s="32"/>
      <c r="AAL72" s="32"/>
      <c r="AAM72" s="32"/>
      <c r="AAN72" s="32"/>
      <c r="AAO72" s="32"/>
      <c r="AAP72" s="32"/>
      <c r="AAQ72" s="32"/>
      <c r="AAR72" s="32"/>
      <c r="AAS72" s="32"/>
      <c r="AAT72" s="32"/>
      <c r="AAU72" s="32"/>
      <c r="AAV72" s="32"/>
      <c r="AAW72" s="32"/>
      <c r="AAX72" s="32"/>
      <c r="AAY72" s="32"/>
      <c r="AAZ72" s="32"/>
      <c r="ABA72" s="32"/>
      <c r="ABB72" s="32"/>
      <c r="ABC72" s="32"/>
      <c r="ABD72" s="32"/>
      <c r="ABE72" s="32"/>
      <c r="ABF72" s="32"/>
      <c r="ABG72" s="32"/>
      <c r="ABH72" s="32"/>
      <c r="ABI72" s="32"/>
      <c r="ABJ72" s="32"/>
      <c r="ABK72" s="32"/>
      <c r="ABL72" s="32"/>
      <c r="ABM72" s="32"/>
      <c r="ABN72" s="32"/>
      <c r="ABO72" s="32"/>
      <c r="ABP72" s="32"/>
      <c r="ABQ72" s="32"/>
      <c r="ABR72" s="32"/>
      <c r="ABS72" s="32"/>
      <c r="ABT72" s="32"/>
      <c r="ABU72" s="32"/>
      <c r="ABV72" s="32"/>
      <c r="ABW72" s="32"/>
      <c r="ABX72" s="32"/>
      <c r="ABY72" s="32"/>
      <c r="ABZ72" s="32"/>
      <c r="ACA72" s="32"/>
      <c r="ACB72" s="32"/>
      <c r="ACC72" s="32"/>
      <c r="ACD72" s="32"/>
      <c r="ACE72" s="32"/>
      <c r="ACF72" s="32"/>
      <c r="ACG72" s="32"/>
      <c r="ACH72" s="32"/>
      <c r="ACI72" s="32"/>
      <c r="ACJ72" s="32"/>
      <c r="ACK72" s="32"/>
      <c r="ACL72" s="32"/>
      <c r="ACM72" s="32"/>
      <c r="ACN72" s="32"/>
      <c r="ACO72" s="32"/>
      <c r="ACP72" s="32"/>
      <c r="ACQ72" s="32"/>
      <c r="ACR72" s="32"/>
      <c r="ACS72" s="32"/>
      <c r="ACT72" s="32"/>
      <c r="ACU72" s="32"/>
      <c r="ACV72" s="32"/>
      <c r="ACW72" s="32"/>
      <c r="ACX72" s="32"/>
      <c r="ACY72" s="32"/>
      <c r="ACZ72" s="32"/>
      <c r="ADA72" s="32"/>
      <c r="ADB72" s="32"/>
      <c r="ADC72" s="32"/>
      <c r="ADD72" s="32"/>
      <c r="ADE72" s="32"/>
      <c r="ADF72" s="32"/>
      <c r="ADG72" s="32"/>
      <c r="ADH72" s="32"/>
      <c r="ADI72" s="32"/>
      <c r="ADJ72" s="32"/>
      <c r="ADK72" s="32"/>
      <c r="ADL72" s="32"/>
      <c r="ADM72" s="32"/>
      <c r="ADN72" s="32"/>
      <c r="ADO72" s="32"/>
      <c r="ADP72" s="32"/>
      <c r="ADQ72" s="32"/>
      <c r="ADR72" s="32"/>
      <c r="ADS72" s="32"/>
      <c r="ADT72" s="32"/>
      <c r="ADU72" s="32"/>
      <c r="ADV72" s="32"/>
      <c r="ADW72" s="32"/>
      <c r="ADX72" s="32"/>
      <c r="ADY72" s="32"/>
      <c r="ADZ72" s="32"/>
      <c r="AEA72" s="32"/>
      <c r="AEB72" s="32"/>
      <c r="AEC72" s="32"/>
      <c r="AED72" s="32"/>
      <c r="AEE72" s="32"/>
      <c r="AEF72" s="32"/>
      <c r="AEG72" s="32"/>
      <c r="AEH72" s="32"/>
      <c r="AEI72" s="32"/>
      <c r="AEJ72" s="32"/>
      <c r="AEK72" s="32"/>
      <c r="AEL72" s="32"/>
      <c r="AEM72" s="32"/>
      <c r="AEN72" s="32"/>
      <c r="AEO72" s="32"/>
      <c r="AEP72" s="32"/>
      <c r="AEQ72" s="32"/>
      <c r="AER72" s="32"/>
      <c r="AES72" s="32"/>
      <c r="AET72" s="32"/>
      <c r="AEU72" s="32"/>
      <c r="AEV72" s="32"/>
      <c r="AEW72" s="32"/>
      <c r="AEX72" s="32"/>
      <c r="AEY72" s="32"/>
      <c r="AEZ72" s="32"/>
      <c r="AFA72" s="32"/>
      <c r="AFB72" s="32"/>
      <c r="AFC72" s="32"/>
      <c r="AFD72" s="32"/>
      <c r="AFE72" s="32"/>
      <c r="AFF72" s="32"/>
      <c r="AFG72" s="32"/>
      <c r="AFH72" s="32"/>
      <c r="AFI72" s="32"/>
      <c r="AFJ72" s="32"/>
      <c r="AFK72" s="32"/>
      <c r="AFL72" s="32"/>
      <c r="AFM72" s="32"/>
      <c r="AFN72" s="32"/>
      <c r="AFO72" s="32"/>
      <c r="AFP72" s="32"/>
      <c r="AFQ72" s="32"/>
      <c r="AFR72" s="32"/>
      <c r="AFS72" s="32"/>
      <c r="AFT72" s="32"/>
      <c r="AFU72" s="32"/>
      <c r="AFV72" s="32"/>
      <c r="AFW72" s="32"/>
      <c r="AFX72" s="32"/>
      <c r="AFY72" s="32"/>
      <c r="AFZ72" s="32"/>
      <c r="AGA72" s="32"/>
      <c r="AGB72" s="32"/>
      <c r="AGC72" s="32"/>
      <c r="AGD72" s="32"/>
      <c r="AGE72" s="32"/>
      <c r="AGF72" s="32"/>
      <c r="AGG72" s="32"/>
      <c r="AGH72" s="32"/>
      <c r="AGI72" s="32"/>
      <c r="AGJ72" s="32"/>
      <c r="AGK72" s="32"/>
      <c r="AGL72" s="32"/>
      <c r="AGM72" s="32"/>
      <c r="AGN72" s="32"/>
      <c r="AGO72" s="32"/>
      <c r="AGP72" s="32"/>
      <c r="AGQ72" s="32"/>
      <c r="AGR72" s="32"/>
      <c r="AGS72" s="32"/>
      <c r="AGT72" s="32"/>
      <c r="AGU72" s="32"/>
      <c r="AGV72" s="32"/>
      <c r="AGW72" s="32"/>
      <c r="AGX72" s="32"/>
      <c r="AGY72" s="32"/>
      <c r="AGZ72" s="32"/>
      <c r="AHA72" s="32"/>
      <c r="AHB72" s="32"/>
      <c r="AHC72" s="32"/>
      <c r="AHD72" s="32"/>
      <c r="AHE72" s="32"/>
      <c r="AHF72" s="32"/>
      <c r="AHG72" s="32"/>
      <c r="AHH72" s="32"/>
      <c r="AHI72" s="32"/>
      <c r="AHJ72" s="32"/>
      <c r="AHK72" s="32"/>
      <c r="AHL72" s="32"/>
      <c r="AHM72" s="32"/>
      <c r="AHN72" s="32"/>
      <c r="AHO72" s="32"/>
      <c r="AHP72" s="32"/>
      <c r="AHQ72" s="32"/>
      <c r="AHR72" s="32"/>
      <c r="AHS72" s="32"/>
      <c r="AHT72" s="32"/>
      <c r="AHU72" s="32"/>
      <c r="AHV72" s="32"/>
      <c r="AHW72" s="32"/>
      <c r="AHX72" s="32"/>
      <c r="AHY72" s="32"/>
      <c r="AHZ72" s="32"/>
      <c r="AIA72" s="32"/>
      <c r="AIB72" s="32"/>
      <c r="AIC72" s="32"/>
      <c r="AID72" s="32"/>
      <c r="AIE72" s="32"/>
      <c r="AIF72" s="32">
        <v>1</v>
      </c>
      <c r="AIG72" s="32"/>
      <c r="AIH72" s="32"/>
      <c r="AII72" s="32"/>
      <c r="AIJ72" s="32"/>
      <c r="AIK72" s="32"/>
      <c r="AIL72" s="32"/>
      <c r="AIM72" s="32"/>
      <c r="AIN72" s="32"/>
      <c r="AIO72" s="32"/>
      <c r="AIP72" s="32"/>
      <c r="AIQ72" s="32"/>
      <c r="AIR72" s="32"/>
      <c r="AIS72" s="32"/>
      <c r="AIT72" s="32"/>
      <c r="AIU72" s="32"/>
      <c r="AIV72" s="32"/>
      <c r="AIW72" s="32"/>
      <c r="AIX72" s="32"/>
      <c r="AIY72" s="32"/>
      <c r="AIZ72" s="32"/>
      <c r="AJA72" s="32"/>
      <c r="AJB72" s="32"/>
      <c r="AJC72" s="32"/>
      <c r="AJD72" s="32"/>
      <c r="AJE72" s="32"/>
      <c r="AJF72" s="32"/>
      <c r="AJG72" s="32"/>
      <c r="AJH72" s="32"/>
      <c r="AJI72" s="32"/>
      <c r="AJJ72" s="32"/>
      <c r="AJK72" s="32"/>
      <c r="AJL72" s="32"/>
      <c r="AJM72" s="32"/>
      <c r="AJN72" s="32"/>
      <c r="AJO72" s="32"/>
      <c r="AJP72" s="32"/>
      <c r="AJQ72" s="32"/>
      <c r="AJR72" s="32"/>
      <c r="AJS72" s="32"/>
      <c r="AJT72" s="32"/>
      <c r="AJU72" s="32"/>
      <c r="AJV72" s="32"/>
      <c r="AJW72" s="32"/>
      <c r="AJX72" s="32"/>
      <c r="AJY72" s="32"/>
      <c r="AJZ72" s="32"/>
      <c r="AKA72" s="32"/>
      <c r="AKB72" s="32"/>
      <c r="AKC72" s="32"/>
      <c r="AKD72" s="32"/>
      <c r="AKE72" s="32"/>
      <c r="AKF72" s="32"/>
      <c r="AKG72" s="32"/>
      <c r="AKH72" s="32" t="s">
        <v>11451</v>
      </c>
      <c r="AKI72" s="32"/>
      <c r="AKJ72" s="32"/>
      <c r="AKK72" s="32"/>
      <c r="AKL72" s="32"/>
      <c r="AKM72" s="32"/>
      <c r="AKN72" s="32"/>
      <c r="AKO72" s="32"/>
      <c r="AKP72" s="32"/>
      <c r="AKQ72" s="32"/>
      <c r="AKR72" s="32"/>
      <c r="AKS72" s="32"/>
      <c r="AKT72" s="32"/>
      <c r="AKU72" s="32"/>
      <c r="AKV72" s="32"/>
      <c r="AKW72" s="32"/>
      <c r="AKX72" s="32"/>
      <c r="AKY72" s="32"/>
      <c r="AKZ72" s="32"/>
      <c r="ALA72" s="32"/>
      <c r="ALB72" s="32"/>
      <c r="ALC72" s="32"/>
      <c r="ALD72" s="32"/>
      <c r="ALE72" s="32"/>
      <c r="ALF72" s="32"/>
      <c r="ALG72" s="32"/>
      <c r="ALH72" s="32"/>
      <c r="ALI72" s="32"/>
      <c r="ALJ72" s="32"/>
      <c r="ALK72" s="32"/>
      <c r="ALL72" s="32"/>
      <c r="ALM72" s="32"/>
      <c r="ALN72" s="32"/>
      <c r="ALO72" s="32"/>
      <c r="ALP72" s="32"/>
      <c r="ALQ72" s="32"/>
      <c r="ALR72" s="32"/>
      <c r="ALS72" s="32"/>
      <c r="ALT72" s="32"/>
      <c r="ALU72" s="32"/>
      <c r="ALV72" s="32"/>
      <c r="ALW72" s="32"/>
      <c r="ALX72" s="32"/>
      <c r="ALY72" s="32"/>
      <c r="ALZ72" s="32"/>
      <c r="AMA72" s="32"/>
      <c r="AMB72" s="32"/>
      <c r="AMC72" s="32"/>
      <c r="AMD72" s="32"/>
      <c r="AME72" s="32"/>
      <c r="AMF72" s="32"/>
      <c r="AMG72" s="32"/>
      <c r="AMH72" s="32"/>
      <c r="AMI72" s="32"/>
      <c r="AMJ72" s="32"/>
      <c r="AMK72" s="32"/>
      <c r="AML72" s="32"/>
      <c r="AMM72" s="32"/>
      <c r="AMN72" s="32"/>
      <c r="AMO72" s="32"/>
      <c r="AMP72" s="32"/>
      <c r="AMQ72" s="32"/>
      <c r="AMR72" s="32"/>
      <c r="AMS72" s="32"/>
      <c r="AMT72" s="32"/>
      <c r="AMU72" s="32"/>
      <c r="AMV72" s="32"/>
      <c r="AMW72" s="32"/>
      <c r="AMX72" s="32"/>
      <c r="AMY72" s="32"/>
      <c r="AMZ72" s="32"/>
      <c r="ANA72" s="32"/>
      <c r="ANB72" s="32"/>
      <c r="ANC72" s="32"/>
      <c r="AND72" s="32"/>
      <c r="ANE72" s="32"/>
      <c r="ANF72" s="32"/>
      <c r="ANG72" s="32"/>
      <c r="ANH72" s="32"/>
      <c r="ANI72" s="32"/>
      <c r="ANJ72" s="32"/>
      <c r="ANK72" s="32"/>
      <c r="ANL72" s="32"/>
      <c r="ANM72" s="32"/>
      <c r="ANN72" s="32"/>
      <c r="ANO72" s="32"/>
      <c r="ANP72" s="32"/>
      <c r="ANQ72" s="32"/>
      <c r="ANR72" s="32"/>
      <c r="ANS72" s="32"/>
      <c r="ANT72" s="32"/>
      <c r="ANU72" s="32"/>
      <c r="ANV72" s="32"/>
      <c r="ANW72" s="32"/>
      <c r="ANX72" s="32"/>
      <c r="ANY72" s="32"/>
      <c r="ANZ72" s="32"/>
      <c r="AOA72" s="32"/>
      <c r="AOB72" s="32"/>
      <c r="AOC72" s="32"/>
      <c r="AOD72" s="32"/>
      <c r="AOE72" s="32"/>
      <c r="AOF72" s="32"/>
      <c r="AOG72" s="32"/>
      <c r="AOH72" s="32"/>
      <c r="AOI72" s="32"/>
      <c r="AOJ72" s="32"/>
      <c r="AOK72" s="32"/>
      <c r="AOL72" s="32"/>
      <c r="AOM72" s="32"/>
      <c r="AON72" s="32"/>
      <c r="AOO72" s="32"/>
      <c r="AOP72" s="32"/>
      <c r="AOQ72" s="32"/>
      <c r="AOR72" s="32"/>
      <c r="AOS72" s="32"/>
      <c r="AOT72" s="32"/>
      <c r="AOU72" s="32"/>
      <c r="AOV72" s="32"/>
      <c r="AOW72" s="32"/>
      <c r="AOX72" s="32"/>
      <c r="AOY72" s="32"/>
      <c r="AOZ72" s="32"/>
      <c r="APA72" s="32" t="s">
        <v>2574</v>
      </c>
      <c r="APB72" s="32"/>
      <c r="APC72" s="32"/>
      <c r="APD72" s="32"/>
      <c r="APE72" s="32"/>
      <c r="APF72" s="32"/>
      <c r="APG72" s="32"/>
      <c r="APH72" s="32"/>
      <c r="API72" s="32"/>
      <c r="APJ72" s="32"/>
      <c r="APK72" s="32"/>
      <c r="APL72" s="32"/>
      <c r="APM72" s="32"/>
      <c r="APN72" s="32"/>
      <c r="APO72" s="32"/>
      <c r="APP72" s="32"/>
      <c r="APQ72" s="32"/>
      <c r="APR72" s="32"/>
      <c r="APS72" s="32"/>
      <c r="APT72" s="32"/>
      <c r="APU72" s="32"/>
      <c r="APV72" s="32"/>
      <c r="APW72" s="32"/>
      <c r="APX72" s="32"/>
      <c r="APY72" s="32"/>
      <c r="APZ72" s="32"/>
      <c r="AQA72" s="32"/>
      <c r="AQB72" s="32"/>
      <c r="AQC72" s="32"/>
      <c r="AQD72" s="32"/>
      <c r="AQE72" s="32"/>
      <c r="AQF72" s="32"/>
      <c r="AQG72" s="32"/>
      <c r="AQH72" s="32"/>
      <c r="AQI72" s="32"/>
      <c r="AQJ72" s="32"/>
      <c r="AQK72" s="32"/>
      <c r="AQL72" s="32"/>
      <c r="AQM72" s="32"/>
      <c r="AQN72" s="32"/>
      <c r="AQO72" s="32"/>
      <c r="AQP72" s="32"/>
      <c r="AQQ72" s="32"/>
      <c r="AQR72" s="32"/>
      <c r="AQS72" s="32"/>
      <c r="AQT72" s="32"/>
      <c r="AQU72" s="32"/>
      <c r="AQV72" s="32"/>
      <c r="AQW72" s="32"/>
      <c r="AQX72" s="32"/>
      <c r="AQY72" s="32"/>
      <c r="AQZ72" s="32"/>
      <c r="ARA72" s="32"/>
      <c r="ARB72" s="32"/>
      <c r="ARC72" s="32"/>
      <c r="ARD72" s="32"/>
      <c r="ARE72" s="32"/>
      <c r="ARF72" s="32"/>
      <c r="ARG72" s="32"/>
      <c r="ARH72" s="32"/>
      <c r="ARI72" s="32"/>
      <c r="ARJ72" s="32"/>
      <c r="ARK72" s="32"/>
      <c r="ARL72" s="32"/>
      <c r="ARM72" s="32"/>
      <c r="ARN72" s="32"/>
      <c r="ARO72" s="32"/>
      <c r="ARP72" s="32"/>
      <c r="ARQ72" s="32"/>
      <c r="ARR72" s="32"/>
      <c r="ARS72" s="32"/>
      <c r="ART72" s="32"/>
      <c r="ARU72" s="32"/>
      <c r="ARV72" s="32"/>
      <c r="ARW72" s="32"/>
      <c r="ARX72" s="32"/>
      <c r="ARY72" s="32"/>
      <c r="ARZ72" s="32"/>
      <c r="ASA72" s="32"/>
      <c r="ASB72" s="32"/>
      <c r="ASC72" s="32"/>
      <c r="ASD72" s="32"/>
      <c r="ASE72" s="32"/>
      <c r="ASF72" s="32"/>
      <c r="ASG72" s="32"/>
      <c r="ASH72" s="32"/>
      <c r="ASI72" s="32">
        <v>3</v>
      </c>
      <c r="ASJ72" s="32"/>
      <c r="ASK72" s="32"/>
      <c r="ASL72" s="32"/>
      <c r="ASM72" s="32"/>
      <c r="ASN72" s="32"/>
      <c r="ASO72" s="32"/>
      <c r="ASP72" s="32"/>
      <c r="ASQ72" s="32"/>
      <c r="ASR72" s="32"/>
      <c r="ASS72" s="32"/>
      <c r="AST72" s="32"/>
      <c r="ASU72" s="32"/>
      <c r="ASV72" s="32"/>
      <c r="ASW72" s="32"/>
      <c r="ASX72" s="32"/>
      <c r="ASY72" s="32"/>
      <c r="ASZ72" s="32"/>
      <c r="ATA72" s="32"/>
      <c r="ATB72" s="32"/>
      <c r="ATC72" s="32"/>
      <c r="ATD72" s="32"/>
      <c r="ATE72" s="32"/>
      <c r="ATF72" s="32"/>
      <c r="ATG72" s="32"/>
      <c r="ATH72" s="32"/>
      <c r="ATI72" s="32"/>
    </row>
    <row r="73" spans="2:1205" ht="19">
      <c r="B73" s="111"/>
      <c r="C73" s="96" t="s">
        <v>11657</v>
      </c>
      <c r="D73" s="98" t="s">
        <v>11658</v>
      </c>
      <c r="E73" s="99"/>
      <c r="F73" s="100"/>
      <c r="G73" s="36"/>
      <c r="H73" s="36"/>
      <c r="I73" s="36"/>
      <c r="J73" s="36"/>
      <c r="K73" s="36"/>
      <c r="L73" s="36"/>
      <c r="M73" s="36"/>
      <c r="N73" s="36"/>
      <c r="O73" s="36"/>
      <c r="P73" s="36"/>
      <c r="Q73" s="36"/>
      <c r="R73" s="36"/>
      <c r="S73" s="36"/>
      <c r="T73" s="36"/>
      <c r="U73" s="36">
        <v>3</v>
      </c>
      <c r="V73" s="36"/>
      <c r="W73" s="36">
        <v>15</v>
      </c>
      <c r="X73" s="36">
        <v>6</v>
      </c>
      <c r="Y73" s="36"/>
      <c r="Z73" s="36"/>
      <c r="AA73" s="36"/>
      <c r="AB73" s="36"/>
      <c r="AC73" s="36"/>
      <c r="AD73" s="36">
        <v>11</v>
      </c>
      <c r="AE73" s="36"/>
      <c r="AF73" s="36"/>
      <c r="AG73" s="36"/>
      <c r="AH73" s="36"/>
      <c r="AI73" s="36">
        <v>4</v>
      </c>
      <c r="AJ73" s="36"/>
      <c r="AK73" s="36"/>
      <c r="AL73" s="36"/>
      <c r="AM73" s="36">
        <v>5</v>
      </c>
      <c r="AN73" s="36"/>
      <c r="AO73" s="36">
        <v>5</v>
      </c>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v>9</v>
      </c>
      <c r="CY73" s="36"/>
      <c r="CZ73" s="36"/>
      <c r="DA73" s="36"/>
      <c r="DB73" s="36"/>
      <c r="DC73" s="36"/>
      <c r="DD73" s="36"/>
      <c r="DE73" s="36"/>
      <c r="DF73" s="36"/>
      <c r="DG73" s="36">
        <v>1</v>
      </c>
      <c r="DH73" s="36"/>
      <c r="DI73" s="36"/>
      <c r="DJ73" s="36"/>
      <c r="DK73" s="36"/>
      <c r="DL73" s="36"/>
      <c r="DM73" s="36"/>
      <c r="DN73" s="36"/>
      <c r="DO73" s="36"/>
      <c r="DP73" s="36"/>
      <c r="DQ73" s="36"/>
      <c r="DR73" s="36"/>
      <c r="DS73" s="36"/>
      <c r="DT73" s="36"/>
      <c r="DU73" s="36"/>
      <c r="DV73" s="36"/>
      <c r="DW73" s="36"/>
      <c r="DX73" s="36"/>
      <c r="DY73" s="36"/>
      <c r="DZ73" s="36"/>
      <c r="EA73" s="36"/>
      <c r="EB73" s="36"/>
      <c r="EC73" s="36"/>
      <c r="ED73" s="36">
        <v>4</v>
      </c>
      <c r="EE73" s="36"/>
      <c r="EF73" s="36"/>
      <c r="EG73" s="36"/>
      <c r="EH73" s="36"/>
      <c r="EI73" s="36"/>
      <c r="EJ73" s="36"/>
      <c r="EK73" s="36"/>
      <c r="EL73" s="36">
        <v>2</v>
      </c>
      <c r="EM73" s="36"/>
      <c r="EN73" s="36"/>
      <c r="EO73" s="36"/>
      <c r="EP73" s="36"/>
      <c r="EQ73" s="36"/>
      <c r="ER73" s="36"/>
      <c r="ES73" s="36"/>
      <c r="ET73" s="36"/>
      <c r="EU73" s="36">
        <v>2</v>
      </c>
      <c r="EV73" s="36"/>
      <c r="EW73" s="36"/>
      <c r="EX73" s="36"/>
      <c r="EY73" s="36"/>
      <c r="EZ73" s="36"/>
      <c r="FA73" s="36"/>
      <c r="FB73" s="36"/>
      <c r="FC73" s="36"/>
      <c r="FD73" s="36"/>
      <c r="FE73" s="36"/>
      <c r="FF73" s="36"/>
      <c r="FG73" s="36"/>
      <c r="FH73" s="36"/>
      <c r="FI73" s="36"/>
      <c r="FJ73" s="36"/>
      <c r="FK73" s="36"/>
      <c r="FL73" s="36"/>
      <c r="FM73" s="36"/>
      <c r="FN73" s="36"/>
      <c r="FO73" s="36">
        <v>3</v>
      </c>
      <c r="FP73" s="36"/>
      <c r="FQ73" s="36"/>
      <c r="FR73" s="36"/>
      <c r="FS73" s="36"/>
      <c r="FT73" s="36">
        <v>2</v>
      </c>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v>1</v>
      </c>
      <c r="GS73" s="36"/>
      <c r="GT73" s="36"/>
      <c r="GU73" s="36"/>
      <c r="GV73" s="36"/>
      <c r="GW73" s="36"/>
      <c r="GX73" s="36"/>
      <c r="GY73" s="36"/>
      <c r="GZ73" s="36"/>
      <c r="HA73" s="36"/>
      <c r="HB73" s="36"/>
      <c r="HC73" s="36"/>
      <c r="HD73" s="36"/>
      <c r="HE73" s="36"/>
      <c r="HF73" s="36"/>
      <c r="HG73" s="36"/>
      <c r="HH73" s="36"/>
      <c r="HI73" s="36"/>
      <c r="HJ73" s="36"/>
      <c r="HK73" s="36"/>
      <c r="HL73" s="36"/>
      <c r="HM73" s="36"/>
      <c r="HN73" s="36" t="s">
        <v>11664</v>
      </c>
      <c r="HO73" s="36"/>
      <c r="HP73" s="36"/>
      <c r="HQ73" s="36"/>
      <c r="HR73" s="36"/>
      <c r="HS73" s="36">
        <v>6</v>
      </c>
      <c r="HT73" s="36"/>
      <c r="HU73" s="36"/>
      <c r="HV73" s="36"/>
      <c r="HW73" s="36"/>
      <c r="HX73" s="36"/>
      <c r="HY73" s="36"/>
      <c r="HZ73" s="36"/>
      <c r="IA73" s="36"/>
      <c r="IB73" s="36"/>
      <c r="IC73" s="36">
        <v>1</v>
      </c>
      <c r="ID73" s="36"/>
      <c r="IE73" s="36"/>
      <c r="IF73" s="36"/>
      <c r="IG73" s="36">
        <v>1</v>
      </c>
      <c r="IH73" s="36"/>
      <c r="II73" s="36"/>
      <c r="IJ73" s="36"/>
      <c r="IK73" s="36"/>
      <c r="IL73" s="36"/>
      <c r="IM73" s="36"/>
      <c r="IN73" s="36"/>
      <c r="IO73" s="36">
        <v>2</v>
      </c>
      <c r="IP73" s="36"/>
      <c r="IQ73" s="36"/>
      <c r="IR73" s="36"/>
      <c r="IS73" s="36"/>
      <c r="IT73" s="36"/>
      <c r="IU73" s="36"/>
      <c r="IV73" s="36"/>
      <c r="IW73" s="36"/>
      <c r="IX73" s="36"/>
      <c r="IY73" s="36"/>
      <c r="IZ73" s="36"/>
      <c r="JA73" s="36"/>
      <c r="JB73" s="36"/>
      <c r="JC73" s="36">
        <v>1</v>
      </c>
      <c r="JD73" s="36">
        <v>1</v>
      </c>
      <c r="JE73" s="36"/>
      <c r="JF73" s="36"/>
      <c r="JG73" s="36"/>
      <c r="JH73" s="36"/>
      <c r="JI73" s="36"/>
      <c r="JJ73" s="36"/>
      <c r="JK73" s="36"/>
      <c r="JL73" s="36"/>
      <c r="JM73" s="36"/>
      <c r="JN73" s="36"/>
      <c r="JO73" s="36"/>
      <c r="JP73" s="36"/>
      <c r="JQ73" s="36">
        <v>4</v>
      </c>
      <c r="JR73" s="36"/>
      <c r="JS73" s="36"/>
      <c r="JT73" s="36">
        <v>4</v>
      </c>
      <c r="JU73" s="36"/>
      <c r="JV73" s="36"/>
      <c r="JW73" s="36"/>
      <c r="JX73" s="36"/>
      <c r="JY73" s="36"/>
      <c r="JZ73" s="36"/>
      <c r="KA73" s="36"/>
      <c r="KB73" s="36"/>
      <c r="KC73" s="36"/>
      <c r="KD73" s="36"/>
      <c r="KE73" s="36"/>
      <c r="KF73" s="36"/>
      <c r="KG73" s="36"/>
      <c r="KH73" s="36"/>
      <c r="KI73" s="36"/>
      <c r="KJ73" s="36"/>
      <c r="KK73" s="36"/>
      <c r="KL73" s="36"/>
      <c r="KM73" s="36">
        <v>6</v>
      </c>
      <c r="KN73" s="36">
        <v>3</v>
      </c>
      <c r="KO73" s="36">
        <v>8</v>
      </c>
      <c r="KP73" s="36"/>
      <c r="KQ73" s="36"/>
      <c r="KR73" s="36"/>
      <c r="KS73" s="36"/>
      <c r="KT73" s="36"/>
      <c r="KU73" s="36"/>
      <c r="KV73" s="36"/>
      <c r="KW73" s="36"/>
      <c r="KX73" s="36"/>
      <c r="KY73" s="36"/>
      <c r="KZ73" s="36"/>
      <c r="LA73" s="36"/>
      <c r="LB73" s="36"/>
      <c r="LC73" s="36"/>
      <c r="LD73" s="36"/>
      <c r="LE73" s="36"/>
      <c r="LF73" s="36"/>
      <c r="LG73" s="36"/>
      <c r="LH73" s="36"/>
      <c r="LI73" s="36"/>
      <c r="LJ73" s="36"/>
      <c r="LK73" s="36"/>
      <c r="LL73" s="36"/>
      <c r="LM73" s="36"/>
      <c r="LN73" s="36"/>
      <c r="LO73" s="36"/>
      <c r="LP73" s="36"/>
      <c r="LQ73" s="36"/>
      <c r="LR73" s="36"/>
      <c r="LS73" s="36"/>
      <c r="LT73" s="36"/>
      <c r="LU73" s="36"/>
      <c r="LV73" s="36"/>
      <c r="LW73" s="36"/>
      <c r="LX73" s="36"/>
      <c r="LY73" s="36"/>
      <c r="LZ73" s="36"/>
      <c r="MA73" s="36"/>
      <c r="MB73" s="36">
        <v>10</v>
      </c>
      <c r="MC73" s="36"/>
      <c r="MD73" s="36"/>
      <c r="ME73" s="36"/>
      <c r="MF73" s="36"/>
      <c r="MG73" s="36"/>
      <c r="MH73" s="36"/>
      <c r="MI73" s="36"/>
      <c r="MJ73" s="36"/>
      <c r="MK73" s="36"/>
      <c r="ML73" s="36"/>
      <c r="MM73" s="36"/>
      <c r="MN73" s="36"/>
      <c r="MO73" s="36"/>
      <c r="MP73" s="36"/>
      <c r="MQ73" s="36"/>
      <c r="MR73" s="36"/>
      <c r="MS73" s="36"/>
      <c r="MT73" s="36"/>
      <c r="MU73" s="36"/>
      <c r="MV73" s="36"/>
      <c r="MW73" s="36"/>
      <c r="MX73" s="36"/>
      <c r="MY73" s="36"/>
      <c r="MZ73" s="36"/>
      <c r="NA73" s="36"/>
      <c r="NB73" s="36"/>
      <c r="NC73" s="36"/>
      <c r="ND73" s="36"/>
      <c r="NE73" s="36"/>
      <c r="NF73" s="36">
        <v>1</v>
      </c>
      <c r="NG73" s="36"/>
      <c r="NH73" s="36"/>
      <c r="NI73" s="36">
        <v>2</v>
      </c>
      <c r="NJ73" s="36">
        <v>1</v>
      </c>
      <c r="NK73" s="36"/>
      <c r="NL73" s="36"/>
      <c r="NM73" s="36"/>
      <c r="NN73" s="36"/>
      <c r="NO73" s="36"/>
      <c r="NP73" s="36">
        <v>1</v>
      </c>
      <c r="NQ73" s="36"/>
      <c r="NR73" s="36"/>
      <c r="NS73" s="36"/>
      <c r="NT73" s="36"/>
      <c r="NU73" s="36"/>
      <c r="NV73" s="36"/>
      <c r="NW73" s="36"/>
      <c r="NX73" s="2"/>
      <c r="NY73" s="2"/>
      <c r="NZ73" s="2"/>
      <c r="OA73" s="2"/>
      <c r="OB73" s="36"/>
      <c r="OC73" s="36"/>
      <c r="OD73" s="36"/>
      <c r="OE73" s="36"/>
      <c r="OF73" s="36"/>
      <c r="OG73" s="36"/>
      <c r="OH73" s="36"/>
      <c r="OI73" s="36"/>
      <c r="OJ73" s="36"/>
      <c r="OK73" s="36"/>
      <c r="OL73" s="36"/>
      <c r="OM73" s="36"/>
      <c r="ON73" s="36"/>
      <c r="OO73" s="36"/>
      <c r="OP73" s="36"/>
      <c r="OQ73" s="36"/>
      <c r="OR73" s="36"/>
      <c r="OS73" s="36">
        <v>4</v>
      </c>
      <c r="OT73" s="36"/>
      <c r="OU73" s="36"/>
      <c r="OV73" s="36"/>
      <c r="OW73" s="36"/>
      <c r="OX73" s="36"/>
      <c r="OY73" s="36"/>
      <c r="OZ73" s="36"/>
      <c r="PA73" s="36"/>
      <c r="PB73" s="36"/>
      <c r="PC73" s="36"/>
      <c r="PD73" s="36"/>
      <c r="PE73" s="36"/>
      <c r="PF73" s="36"/>
      <c r="PG73" s="36"/>
      <c r="PH73" s="36"/>
      <c r="PI73" s="36"/>
      <c r="PJ73" s="36"/>
      <c r="PK73" s="36"/>
      <c r="PL73" s="36"/>
      <c r="PM73" s="36"/>
      <c r="PN73" s="36"/>
      <c r="PO73" s="36"/>
      <c r="PP73" s="36"/>
      <c r="PQ73" s="36"/>
      <c r="PR73" s="36"/>
      <c r="PS73" s="36"/>
      <c r="PT73" s="36"/>
      <c r="PU73" s="36"/>
      <c r="PV73" s="36"/>
      <c r="PW73" s="36"/>
      <c r="PX73" s="36"/>
      <c r="PY73" s="36"/>
      <c r="PZ73" s="36"/>
      <c r="QA73" s="36"/>
      <c r="QB73" s="36"/>
      <c r="QC73" s="36"/>
      <c r="QD73" s="36"/>
      <c r="QE73" s="36"/>
      <c r="QF73" s="36"/>
      <c r="QG73" s="36"/>
      <c r="QH73" s="36"/>
      <c r="QI73" s="36"/>
      <c r="QJ73" s="36"/>
      <c r="QK73" s="36"/>
      <c r="QL73" s="36"/>
      <c r="QM73" s="36"/>
      <c r="QN73" s="36"/>
      <c r="QO73" s="36"/>
      <c r="QP73" s="36"/>
      <c r="QQ73" s="36"/>
      <c r="QR73" s="36">
        <v>0</v>
      </c>
      <c r="QS73" s="36"/>
      <c r="QT73" s="36"/>
      <c r="QU73" s="36"/>
      <c r="QV73" s="36"/>
      <c r="QW73" s="36"/>
      <c r="QX73" s="36"/>
      <c r="QY73" s="36"/>
      <c r="QZ73" s="36"/>
      <c r="RA73" s="36"/>
      <c r="RB73" s="36"/>
      <c r="RC73" s="36"/>
      <c r="RD73" s="36"/>
      <c r="RE73" s="36"/>
      <c r="RF73" s="36"/>
      <c r="RG73" s="36">
        <v>2</v>
      </c>
      <c r="RH73" s="36"/>
      <c r="RI73" s="36"/>
      <c r="RJ73" s="36"/>
      <c r="RK73" s="36"/>
      <c r="RL73" s="36"/>
      <c r="RM73" s="36"/>
      <c r="RN73" s="36"/>
      <c r="RO73" s="36"/>
      <c r="RP73" s="36"/>
      <c r="RQ73" s="36"/>
      <c r="RR73" s="36">
        <v>4</v>
      </c>
      <c r="RS73" s="36"/>
      <c r="RT73" s="36"/>
      <c r="RU73" s="36"/>
      <c r="RV73" s="36"/>
      <c r="RW73" s="36"/>
      <c r="RX73" s="36"/>
      <c r="RY73" s="36"/>
      <c r="RZ73" s="36"/>
      <c r="SA73" s="36"/>
      <c r="SB73" s="36"/>
      <c r="SC73" s="36"/>
      <c r="SD73" s="36"/>
      <c r="SE73" s="36"/>
      <c r="SF73" s="36"/>
      <c r="SG73" s="36">
        <v>1</v>
      </c>
      <c r="SH73" s="36"/>
      <c r="SI73" s="36"/>
      <c r="SJ73" s="36"/>
      <c r="SK73" s="36">
        <v>1</v>
      </c>
      <c r="SL73" s="36"/>
      <c r="SM73" s="36"/>
      <c r="SN73" s="36"/>
      <c r="SO73" s="36"/>
      <c r="SP73" s="36"/>
      <c r="SQ73" s="36">
        <v>2</v>
      </c>
      <c r="SR73" s="36">
        <v>2</v>
      </c>
      <c r="SS73" s="36"/>
      <c r="ST73" s="36"/>
      <c r="SU73" s="36"/>
      <c r="SV73" s="36"/>
      <c r="SW73" s="36"/>
      <c r="SX73" s="36"/>
      <c r="SY73" s="36"/>
      <c r="SZ73" s="36">
        <v>3</v>
      </c>
      <c r="TA73" s="36">
        <v>1</v>
      </c>
      <c r="TB73" s="36"/>
      <c r="TC73" s="36"/>
      <c r="TD73" s="36">
        <v>1</v>
      </c>
      <c r="TE73" s="36"/>
      <c r="TF73" s="2"/>
      <c r="TG73" s="36"/>
      <c r="TH73" s="36"/>
      <c r="TI73" s="36"/>
      <c r="TJ73" s="36"/>
      <c r="TK73" s="36"/>
      <c r="TL73" s="36"/>
      <c r="TM73" s="36"/>
      <c r="TN73" s="36"/>
      <c r="TO73" s="36"/>
      <c r="TP73" s="36"/>
      <c r="TQ73" s="36">
        <v>1</v>
      </c>
      <c r="TR73" s="36"/>
      <c r="TS73" s="36"/>
      <c r="TT73" s="36"/>
      <c r="TU73" s="36"/>
      <c r="TV73" s="36">
        <v>1</v>
      </c>
      <c r="TW73" s="36"/>
      <c r="TX73" s="36">
        <v>1</v>
      </c>
      <c r="TY73" s="36"/>
      <c r="TZ73" s="36"/>
      <c r="UA73" s="36">
        <v>1</v>
      </c>
      <c r="UB73" s="36"/>
      <c r="UC73" s="36"/>
      <c r="UD73" s="36"/>
      <c r="UE73" s="36"/>
      <c r="UF73" s="36">
        <v>5</v>
      </c>
      <c r="UG73" s="36"/>
      <c r="UH73" s="36"/>
      <c r="UI73" s="36"/>
      <c r="UJ73" s="36"/>
      <c r="UK73" s="36"/>
      <c r="UL73" s="36"/>
      <c r="UM73" s="36"/>
      <c r="UN73" s="36"/>
      <c r="UO73" s="36"/>
      <c r="UP73" s="36"/>
      <c r="UQ73" s="36"/>
      <c r="UR73" s="36"/>
      <c r="US73" s="36"/>
      <c r="UT73" s="36"/>
      <c r="UU73" s="36"/>
      <c r="UV73" s="36"/>
      <c r="UW73" s="36"/>
      <c r="UX73" s="36"/>
      <c r="UY73" s="36"/>
      <c r="UZ73" s="36"/>
      <c r="VA73" s="36"/>
      <c r="VB73" s="36"/>
      <c r="VC73" s="36"/>
      <c r="VD73" s="36">
        <v>6</v>
      </c>
      <c r="VE73" s="36"/>
      <c r="VF73" s="36"/>
      <c r="VG73" s="36"/>
      <c r="VH73" s="36"/>
      <c r="VI73" s="36"/>
      <c r="VJ73" s="36"/>
      <c r="VK73" s="36"/>
      <c r="VL73" s="36">
        <v>3</v>
      </c>
      <c r="VM73" s="36">
        <v>4</v>
      </c>
      <c r="VN73" s="36">
        <v>1</v>
      </c>
      <c r="VO73" s="36"/>
      <c r="VP73" s="36"/>
      <c r="VQ73" s="36"/>
      <c r="VR73" s="36"/>
      <c r="VS73" s="36"/>
      <c r="VT73" s="36"/>
      <c r="VU73" s="36"/>
      <c r="VV73" s="36"/>
      <c r="VW73" s="36"/>
      <c r="VX73" s="36"/>
      <c r="VY73" s="36"/>
      <c r="VZ73" s="36"/>
      <c r="WA73" s="36"/>
      <c r="WB73" s="36"/>
      <c r="WC73" s="36"/>
      <c r="WD73" s="36">
        <v>6</v>
      </c>
      <c r="WE73" s="36"/>
      <c r="WF73" s="36"/>
      <c r="WG73" s="36"/>
      <c r="WH73" s="36"/>
      <c r="WI73" s="36"/>
      <c r="WJ73" s="36"/>
      <c r="WK73" s="36"/>
      <c r="WL73" s="36"/>
      <c r="WM73" s="36"/>
      <c r="WN73" s="36"/>
      <c r="WO73" s="36"/>
      <c r="WP73" s="36"/>
      <c r="WQ73" s="36"/>
      <c r="WR73" s="36"/>
      <c r="WS73" s="36"/>
      <c r="WT73" s="36"/>
      <c r="WU73" s="36"/>
      <c r="WV73" s="36"/>
      <c r="WW73" s="36"/>
      <c r="WX73" s="36"/>
      <c r="WY73" s="36"/>
      <c r="WZ73" s="36"/>
      <c r="XA73" s="36"/>
      <c r="XB73" s="36"/>
      <c r="XC73" s="36">
        <v>3</v>
      </c>
      <c r="XD73" s="36"/>
      <c r="XE73" s="36"/>
      <c r="XF73" s="36"/>
      <c r="XG73" s="36"/>
      <c r="XH73" s="36"/>
      <c r="XI73" s="36"/>
      <c r="XJ73" s="36"/>
      <c r="XK73" s="36"/>
      <c r="XL73" s="36"/>
      <c r="XM73" s="36"/>
      <c r="XN73" s="36"/>
      <c r="XO73" s="36"/>
      <c r="XP73" s="36"/>
      <c r="XQ73" s="36"/>
      <c r="XR73" s="36">
        <v>2</v>
      </c>
      <c r="XS73" s="36"/>
      <c r="XT73" s="36"/>
      <c r="XU73" s="36"/>
      <c r="XV73" s="36"/>
      <c r="XW73" s="36"/>
      <c r="XX73" s="36"/>
      <c r="XY73" s="36"/>
      <c r="XZ73" s="36"/>
      <c r="YA73" s="36"/>
      <c r="YB73" s="36"/>
      <c r="YC73" s="36"/>
      <c r="YD73" s="36"/>
      <c r="YE73" s="36">
        <v>4</v>
      </c>
      <c r="YF73" s="36"/>
      <c r="YG73" s="36"/>
      <c r="YH73" s="36"/>
      <c r="YI73" s="36"/>
      <c r="YJ73" s="36"/>
      <c r="YK73" s="36"/>
      <c r="YL73" s="36"/>
      <c r="YM73" s="36"/>
      <c r="YN73" s="36"/>
      <c r="YO73" s="36"/>
      <c r="YP73" s="36">
        <v>19</v>
      </c>
      <c r="YQ73" s="36">
        <v>2</v>
      </c>
      <c r="YR73" s="36"/>
      <c r="YS73" s="36"/>
      <c r="YT73" s="36"/>
      <c r="YU73" s="36"/>
      <c r="YV73" s="36"/>
      <c r="YW73" s="36">
        <v>7</v>
      </c>
      <c r="YX73" s="36"/>
      <c r="YY73" s="36"/>
      <c r="YZ73" s="36"/>
      <c r="ZA73" s="36"/>
      <c r="ZB73" s="36"/>
      <c r="ZC73" s="36"/>
      <c r="ZD73" s="36"/>
      <c r="ZE73" s="36"/>
      <c r="ZF73" s="36"/>
      <c r="ZG73" s="36"/>
      <c r="ZH73" s="36"/>
      <c r="ZI73" s="36"/>
      <c r="ZJ73" s="36"/>
      <c r="ZK73" s="36"/>
      <c r="ZL73" s="36"/>
      <c r="ZM73" s="36"/>
      <c r="ZN73" s="36"/>
      <c r="ZO73" s="36"/>
      <c r="ZP73" s="36"/>
      <c r="ZQ73" s="36"/>
      <c r="ZR73" s="36"/>
      <c r="ZS73" s="36"/>
      <c r="ZT73" s="36"/>
      <c r="ZU73" s="36"/>
      <c r="ZV73" s="36"/>
      <c r="ZW73" s="36">
        <v>8</v>
      </c>
      <c r="ZX73" s="36"/>
      <c r="ZY73" s="36"/>
      <c r="ZZ73" s="36"/>
      <c r="AAA73" s="36"/>
      <c r="AAB73" s="36"/>
      <c r="AAC73" s="36"/>
      <c r="AAD73" s="36"/>
      <c r="AAE73" s="36"/>
      <c r="AAF73" s="36">
        <v>8</v>
      </c>
      <c r="AAG73" s="36"/>
      <c r="AAH73" s="36"/>
      <c r="AAI73" s="36"/>
      <c r="AAJ73" s="36">
        <v>1</v>
      </c>
      <c r="AAK73" s="36"/>
      <c r="AAL73" s="36"/>
      <c r="AAM73" s="36"/>
      <c r="AAN73" s="36"/>
      <c r="AAO73" s="36"/>
      <c r="AAP73" s="36"/>
      <c r="AAQ73" s="36"/>
      <c r="AAR73" s="36"/>
      <c r="AAS73" s="36">
        <v>2</v>
      </c>
      <c r="AAT73" s="36"/>
      <c r="AAU73" s="36"/>
      <c r="AAV73" s="36"/>
      <c r="AAW73" s="36"/>
      <c r="AAX73" s="36"/>
      <c r="AAY73" s="36"/>
      <c r="AAZ73" s="36"/>
      <c r="ABA73" s="36"/>
      <c r="ABB73" s="36"/>
      <c r="ABC73" s="36"/>
      <c r="ABD73" s="36"/>
      <c r="ABE73" s="36"/>
      <c r="ABF73" s="36"/>
      <c r="ABG73" s="36"/>
      <c r="ABH73" s="36"/>
      <c r="ABI73" s="36"/>
      <c r="ABJ73" s="36"/>
      <c r="ABK73" s="36"/>
      <c r="ABL73" s="36"/>
      <c r="ABM73" s="36"/>
      <c r="ABN73" s="36"/>
      <c r="ABO73" s="36"/>
      <c r="ABP73" s="36" t="s">
        <v>11451</v>
      </c>
      <c r="ABQ73" s="36"/>
      <c r="ABR73" s="36"/>
      <c r="ABS73" s="36"/>
      <c r="ABT73" s="36"/>
      <c r="ABU73" s="36"/>
      <c r="ABV73" s="36"/>
      <c r="ABW73" s="36"/>
      <c r="ABX73" s="36"/>
      <c r="ABY73" s="36"/>
      <c r="ABZ73" s="36"/>
      <c r="ACA73" s="36"/>
      <c r="ACB73" s="36"/>
      <c r="ACC73" s="36"/>
      <c r="ACD73" s="36">
        <v>1</v>
      </c>
      <c r="ACE73" s="36"/>
      <c r="ACF73" s="36">
        <v>3</v>
      </c>
      <c r="ACG73" s="36"/>
      <c r="ACH73" s="36"/>
      <c r="ACI73" s="36"/>
      <c r="ACJ73" s="36"/>
      <c r="ACK73" s="36"/>
      <c r="ACL73" s="36"/>
      <c r="ACM73" s="36"/>
      <c r="ACN73" s="36"/>
      <c r="ACO73" s="36"/>
      <c r="ACP73" s="36"/>
      <c r="ACQ73" s="36"/>
      <c r="ACR73" s="36"/>
      <c r="ACS73" s="36"/>
      <c r="ACT73" s="36"/>
      <c r="ACU73" s="36"/>
      <c r="ACV73" s="36"/>
      <c r="ACW73" s="36"/>
      <c r="ACX73" s="36"/>
      <c r="ACY73" s="36"/>
      <c r="ACZ73" s="36"/>
      <c r="ADA73" s="36"/>
      <c r="ADB73" s="36"/>
      <c r="ADC73" s="36"/>
      <c r="ADD73" s="36"/>
      <c r="ADE73" s="36"/>
      <c r="ADF73" s="36"/>
      <c r="ADG73" s="36"/>
      <c r="ADH73" s="36"/>
      <c r="ADI73" s="36"/>
      <c r="ADJ73" s="36"/>
      <c r="ADK73" s="36"/>
      <c r="ADL73" s="36"/>
      <c r="ADM73" s="36"/>
      <c r="ADN73" s="36"/>
      <c r="ADO73" s="36"/>
      <c r="ADP73" s="36"/>
      <c r="ADQ73" s="36"/>
      <c r="ADR73" s="36"/>
      <c r="ADS73" s="36"/>
      <c r="ADT73" s="36"/>
      <c r="ADU73" s="36"/>
      <c r="ADV73" s="36"/>
      <c r="ADW73" s="36"/>
      <c r="ADX73" s="36"/>
      <c r="ADY73" s="36"/>
      <c r="ADZ73" s="36"/>
      <c r="AEA73" s="36"/>
      <c r="AEB73" s="36"/>
      <c r="AEC73" s="36"/>
      <c r="AED73" s="36"/>
      <c r="AEE73" s="36"/>
      <c r="AEF73" s="36">
        <v>5</v>
      </c>
      <c r="AEG73" s="36"/>
      <c r="AEH73" s="36"/>
      <c r="AEI73" s="36"/>
      <c r="AEJ73" s="36"/>
      <c r="AEK73" s="36"/>
      <c r="AEL73" s="36">
        <v>6</v>
      </c>
      <c r="AEM73" s="36"/>
      <c r="AEN73" s="36"/>
      <c r="AEO73" s="36"/>
      <c r="AEP73" s="36"/>
      <c r="AEQ73" s="36"/>
      <c r="AER73" s="36"/>
      <c r="AES73" s="36"/>
      <c r="AET73" s="36"/>
      <c r="AEU73" s="36">
        <v>1</v>
      </c>
      <c r="AEV73" s="36"/>
      <c r="AEW73" s="36"/>
      <c r="AEX73" s="36"/>
      <c r="AEY73" s="36"/>
      <c r="AEZ73" s="36"/>
      <c r="AFA73" s="36"/>
      <c r="AFB73" s="36"/>
      <c r="AFC73" s="36"/>
      <c r="AFD73" s="36"/>
      <c r="AFE73" s="36"/>
      <c r="AFF73" s="36"/>
      <c r="AFG73" s="36"/>
      <c r="AFH73" s="36"/>
      <c r="AFI73" s="36"/>
      <c r="AFJ73" s="36"/>
      <c r="AFK73" s="36"/>
      <c r="AFL73" s="36"/>
      <c r="AFM73" s="36"/>
      <c r="AFN73" s="36"/>
      <c r="AFO73" s="36"/>
      <c r="AFP73" s="36">
        <v>2</v>
      </c>
      <c r="AFQ73" s="36"/>
      <c r="AFR73" s="36">
        <v>1</v>
      </c>
      <c r="AFS73" s="36"/>
      <c r="AFT73" s="36"/>
      <c r="AFU73" s="36"/>
      <c r="AFV73" s="36"/>
      <c r="AFW73" s="36"/>
      <c r="AFX73" s="36"/>
      <c r="AFY73" s="36"/>
      <c r="AFZ73" s="36"/>
      <c r="AGA73" s="36"/>
      <c r="AGB73" s="36"/>
      <c r="AGC73" s="36"/>
      <c r="AGD73" s="36"/>
      <c r="AGE73" s="36"/>
      <c r="AGF73" s="36">
        <v>2</v>
      </c>
      <c r="AGG73" s="36"/>
      <c r="AGH73" s="36"/>
      <c r="AGI73" s="36"/>
      <c r="AGJ73" s="36"/>
      <c r="AGK73" s="36"/>
      <c r="AGL73" s="36"/>
      <c r="AGM73" s="36"/>
      <c r="AGN73" s="36"/>
      <c r="AGO73" s="36"/>
      <c r="AGP73" s="36"/>
      <c r="AGQ73" s="36"/>
      <c r="AGR73" s="36"/>
      <c r="AGS73" s="36"/>
      <c r="AGT73" s="36"/>
      <c r="AGU73" s="36"/>
      <c r="AGV73" s="36">
        <v>5</v>
      </c>
      <c r="AGW73" s="36"/>
      <c r="AGX73" s="36"/>
      <c r="AGY73" s="36"/>
      <c r="AGZ73" s="36"/>
      <c r="AHA73" s="36"/>
      <c r="AHB73" s="36"/>
      <c r="AHC73" s="36"/>
      <c r="AHD73" s="36">
        <v>9</v>
      </c>
      <c r="AHE73" s="36">
        <v>10</v>
      </c>
      <c r="AHF73" s="36"/>
      <c r="AHG73" s="36"/>
      <c r="AHH73" s="36"/>
      <c r="AHI73" s="36"/>
      <c r="AHJ73" s="36"/>
      <c r="AHK73" s="36"/>
      <c r="AHL73" s="36"/>
      <c r="AHM73" s="36"/>
      <c r="AHN73" s="36">
        <v>9</v>
      </c>
      <c r="AHO73" s="36"/>
      <c r="AHP73" s="36"/>
      <c r="AHQ73" s="36"/>
      <c r="AHR73" s="36">
        <v>5</v>
      </c>
      <c r="AHS73" s="36"/>
      <c r="AHT73" s="36"/>
      <c r="AHU73" s="36">
        <v>4</v>
      </c>
      <c r="AHV73" s="36"/>
      <c r="AHW73" s="36"/>
      <c r="AHX73" s="36"/>
      <c r="AHY73" s="36"/>
      <c r="AHZ73" s="36"/>
      <c r="AIA73" s="36"/>
      <c r="AIB73" s="36"/>
      <c r="AIC73" s="36"/>
      <c r="AID73" s="36"/>
      <c r="AIE73" s="36"/>
      <c r="AIF73" s="36"/>
      <c r="AIG73" s="36"/>
      <c r="AIH73" s="36"/>
      <c r="AII73" s="36"/>
      <c r="AIJ73" s="36"/>
      <c r="AIK73" s="36"/>
      <c r="AIL73" s="36"/>
      <c r="AIM73" s="36"/>
      <c r="AIN73" s="36">
        <v>1</v>
      </c>
      <c r="AIO73" s="36"/>
      <c r="AIP73" s="36"/>
      <c r="AIQ73" s="36"/>
      <c r="AIR73" s="36"/>
      <c r="AIS73" s="36"/>
      <c r="AIT73" s="36"/>
      <c r="AIU73" s="36"/>
      <c r="AIV73" s="36">
        <v>3</v>
      </c>
      <c r="AIW73" s="36"/>
      <c r="AIX73" s="36"/>
      <c r="AIY73" s="36"/>
      <c r="AIZ73" s="36"/>
      <c r="AJA73" s="36"/>
      <c r="AJB73" s="36"/>
      <c r="AJC73" s="36"/>
      <c r="AJD73" s="36"/>
      <c r="AJE73" s="36"/>
      <c r="AJF73" s="36"/>
      <c r="AJG73" s="36"/>
      <c r="AJH73" s="36"/>
      <c r="AJI73" s="36"/>
      <c r="AJJ73" s="36"/>
      <c r="AJK73" s="36"/>
      <c r="AJL73" s="36"/>
      <c r="AJM73" s="36"/>
      <c r="AJN73" s="36"/>
      <c r="AJO73" s="36"/>
      <c r="AJP73" s="36"/>
      <c r="AJQ73" s="36">
        <v>2</v>
      </c>
      <c r="AJR73" s="36"/>
      <c r="AJS73" s="36"/>
      <c r="AJT73" s="36"/>
      <c r="AJU73" s="36"/>
      <c r="AJV73" s="36"/>
      <c r="AJW73" s="36"/>
      <c r="AJX73" s="36"/>
      <c r="AJY73" s="36"/>
      <c r="AJZ73" s="36"/>
      <c r="AKA73" s="36"/>
      <c r="AKB73" s="36"/>
      <c r="AKC73" s="36"/>
      <c r="AKD73" s="36"/>
      <c r="AKE73" s="36"/>
      <c r="AKF73" s="36"/>
      <c r="AKG73" s="36"/>
      <c r="AKH73" s="36"/>
      <c r="AKI73" s="36"/>
      <c r="AKJ73" s="36">
        <v>2</v>
      </c>
      <c r="AKK73" s="36">
        <v>2</v>
      </c>
      <c r="AKL73" s="36">
        <v>2</v>
      </c>
      <c r="AKM73" s="36">
        <v>5</v>
      </c>
      <c r="AKN73" s="36"/>
      <c r="AKO73" s="36"/>
      <c r="AKP73" s="36"/>
      <c r="AKQ73" s="36"/>
      <c r="AKR73" s="36"/>
      <c r="AKS73" s="36"/>
      <c r="AKT73" s="36"/>
      <c r="AKU73" s="36">
        <v>1</v>
      </c>
      <c r="AKV73" s="36"/>
      <c r="AKW73" s="36">
        <v>4</v>
      </c>
      <c r="AKX73" s="36"/>
      <c r="AKY73" s="36"/>
      <c r="AKZ73" s="36"/>
      <c r="ALA73" s="36"/>
      <c r="ALB73" s="36">
        <v>3</v>
      </c>
      <c r="ALC73" s="36"/>
      <c r="ALD73" s="36"/>
      <c r="ALE73" s="36"/>
      <c r="ALF73" s="36"/>
      <c r="ALG73" s="36"/>
      <c r="ALH73" s="36"/>
      <c r="ALI73" s="36">
        <v>1</v>
      </c>
      <c r="ALJ73" s="36"/>
      <c r="ALK73" s="36"/>
      <c r="ALL73" s="36"/>
      <c r="ALM73" s="36"/>
      <c r="ALN73" s="36"/>
      <c r="ALO73" s="36"/>
      <c r="ALP73" s="36"/>
      <c r="ALQ73" s="36"/>
      <c r="ALR73" s="36"/>
      <c r="ALS73" s="36"/>
      <c r="ALT73" s="36">
        <v>1</v>
      </c>
      <c r="ALU73" s="36"/>
      <c r="ALV73" s="36"/>
      <c r="ALW73" s="36"/>
      <c r="ALX73" s="36"/>
      <c r="ALY73" s="36"/>
      <c r="ALZ73" s="36"/>
      <c r="AMA73" s="36">
        <v>2</v>
      </c>
      <c r="AMB73" s="36"/>
      <c r="AMC73" s="36"/>
      <c r="AMD73" s="36"/>
      <c r="AME73" s="36"/>
      <c r="AMF73" s="36"/>
      <c r="AMG73" s="36"/>
      <c r="AMH73" s="36"/>
      <c r="AMI73" s="36"/>
      <c r="AMJ73" s="36"/>
      <c r="AMK73" s="36"/>
      <c r="AML73" s="36"/>
      <c r="AMM73" s="36"/>
      <c r="AMN73" s="36"/>
      <c r="AMO73" s="36"/>
      <c r="AMP73" s="36"/>
      <c r="AMQ73" s="36"/>
      <c r="AMR73" s="36"/>
      <c r="AMS73" s="36"/>
      <c r="AMT73" s="36">
        <v>2</v>
      </c>
      <c r="AMU73" s="36"/>
      <c r="AMV73" s="36"/>
      <c r="AMW73" s="36"/>
      <c r="AMX73" s="36"/>
      <c r="AMY73" s="36"/>
      <c r="AMZ73" s="36"/>
      <c r="ANA73" s="36"/>
      <c r="ANB73" s="36"/>
      <c r="ANC73" s="36"/>
      <c r="AND73" s="36"/>
      <c r="ANE73" s="36"/>
      <c r="ANF73" s="36"/>
      <c r="ANG73" s="36">
        <v>1</v>
      </c>
      <c r="ANH73" s="36"/>
      <c r="ANI73" s="36"/>
      <c r="ANJ73" s="36"/>
      <c r="ANK73" s="36"/>
      <c r="ANL73" s="36"/>
      <c r="ANM73" s="36"/>
      <c r="ANN73" s="36">
        <v>3</v>
      </c>
      <c r="ANO73" s="36"/>
      <c r="ANP73" s="36"/>
      <c r="ANQ73" s="36"/>
      <c r="ANR73" s="36"/>
      <c r="ANS73" s="36">
        <v>3</v>
      </c>
      <c r="ANT73" s="36"/>
      <c r="ANU73" s="36">
        <v>3</v>
      </c>
      <c r="ANV73" s="36"/>
      <c r="ANW73" s="36">
        <v>2</v>
      </c>
      <c r="ANX73" s="36"/>
      <c r="ANY73" s="36"/>
      <c r="ANZ73" s="36">
        <v>10</v>
      </c>
      <c r="AOA73" s="36"/>
      <c r="AOB73" s="36"/>
      <c r="AOC73" s="36"/>
      <c r="AOD73" s="36"/>
      <c r="AOE73" s="36"/>
      <c r="AOF73" s="36"/>
      <c r="AOG73" s="36"/>
      <c r="AOH73" s="36"/>
      <c r="AOI73" s="36"/>
      <c r="AOJ73" s="36"/>
      <c r="AOK73" s="36"/>
      <c r="AOL73" s="36"/>
      <c r="AOM73" s="36">
        <v>6</v>
      </c>
      <c r="AON73" s="36"/>
      <c r="AOO73" s="36"/>
      <c r="AOP73" s="36"/>
      <c r="AOQ73" s="36"/>
      <c r="AOR73" s="36">
        <v>1</v>
      </c>
      <c r="AOS73" s="36">
        <v>1</v>
      </c>
      <c r="AOT73" s="36"/>
      <c r="AOU73" s="36"/>
      <c r="AOV73" s="36" t="s">
        <v>11451</v>
      </c>
      <c r="AOW73" s="36"/>
      <c r="AOX73" s="36">
        <v>3</v>
      </c>
      <c r="AOY73" s="36">
        <v>3</v>
      </c>
      <c r="AOZ73" s="36"/>
      <c r="APA73" s="36" t="s">
        <v>2574</v>
      </c>
      <c r="APB73" s="36"/>
      <c r="APC73" s="36"/>
      <c r="APD73" s="36"/>
      <c r="APE73" s="36"/>
      <c r="APF73" s="36"/>
      <c r="APG73" s="36"/>
      <c r="APH73" s="36"/>
      <c r="API73" s="36">
        <v>6</v>
      </c>
      <c r="APJ73" s="36"/>
      <c r="APK73" s="36">
        <v>1</v>
      </c>
      <c r="APL73" s="36"/>
      <c r="APM73" s="36"/>
      <c r="APN73" s="36"/>
      <c r="APO73" s="36"/>
      <c r="APP73" s="36"/>
      <c r="APQ73" s="36"/>
      <c r="APR73" s="36"/>
      <c r="APS73" s="36"/>
      <c r="APT73" s="36"/>
      <c r="APU73" s="36"/>
      <c r="APV73" s="36"/>
      <c r="APW73" s="36"/>
      <c r="APX73" s="36"/>
      <c r="APY73" s="36"/>
      <c r="APZ73" s="36"/>
      <c r="AQA73" s="36"/>
      <c r="AQB73" s="36"/>
      <c r="AQC73" s="36"/>
      <c r="AQD73" s="36"/>
      <c r="AQE73" s="36"/>
      <c r="AQF73" s="36"/>
      <c r="AQG73" s="36"/>
      <c r="AQH73" s="36" t="s">
        <v>11451</v>
      </c>
      <c r="AQI73" s="36"/>
      <c r="AQJ73" s="36">
        <v>1</v>
      </c>
      <c r="AQK73" s="36"/>
      <c r="AQL73" s="36"/>
      <c r="AQM73" s="36"/>
      <c r="AQN73" s="36"/>
      <c r="AQO73" s="36"/>
      <c r="AQP73" s="36"/>
      <c r="AQQ73" s="36"/>
      <c r="AQR73" s="36"/>
      <c r="AQS73" s="36"/>
      <c r="AQT73" s="36"/>
      <c r="AQU73" s="36"/>
      <c r="AQV73" s="36"/>
      <c r="AQW73" s="36"/>
      <c r="AQX73" s="36"/>
      <c r="AQY73" s="36"/>
      <c r="AQZ73" s="36"/>
      <c r="ARA73" s="36"/>
      <c r="ARB73" s="36"/>
      <c r="ARC73" s="36"/>
      <c r="ARD73" s="36"/>
      <c r="ARE73" s="36"/>
      <c r="ARF73" s="36"/>
      <c r="ARG73" s="36"/>
      <c r="ARH73" s="36"/>
      <c r="ARI73" s="36"/>
      <c r="ARJ73" s="36"/>
      <c r="ARK73" s="36"/>
      <c r="ARL73" s="36"/>
      <c r="ARM73" s="36"/>
      <c r="ARN73" s="36"/>
      <c r="ARO73" s="36"/>
      <c r="ARP73" s="36"/>
      <c r="ARQ73" s="36"/>
      <c r="ARR73" s="36"/>
      <c r="ARS73" s="36"/>
      <c r="ART73" s="36"/>
      <c r="ARU73" s="36"/>
      <c r="ARV73" s="36"/>
      <c r="ARW73" s="36">
        <v>2</v>
      </c>
      <c r="ARX73" s="36"/>
      <c r="ARY73" s="36"/>
      <c r="ARZ73" s="36"/>
      <c r="ASA73" s="36"/>
      <c r="ASB73" s="36"/>
      <c r="ASC73" s="36">
        <v>1</v>
      </c>
      <c r="ASD73" s="36"/>
      <c r="ASE73" s="36"/>
      <c r="ASF73" s="36"/>
      <c r="ASG73" s="36">
        <v>4</v>
      </c>
      <c r="ASH73" s="36"/>
      <c r="ASI73" s="36"/>
      <c r="ASJ73" s="36"/>
      <c r="ASK73" s="36"/>
      <c r="ASL73" s="36"/>
      <c r="ASM73" s="36"/>
      <c r="ASN73" s="36">
        <v>15</v>
      </c>
      <c r="ASO73" s="36"/>
      <c r="ASP73" s="36"/>
      <c r="ASQ73" s="36">
        <v>4</v>
      </c>
      <c r="ASR73" s="36"/>
      <c r="ASS73" s="36"/>
      <c r="AST73" s="36">
        <v>2</v>
      </c>
      <c r="ASU73" s="36"/>
      <c r="ASV73" s="36"/>
      <c r="ASW73" s="36"/>
      <c r="ASX73" s="36"/>
      <c r="ASY73" s="36"/>
      <c r="ASZ73" s="36">
        <v>1</v>
      </c>
      <c r="ATA73" s="36">
        <v>3</v>
      </c>
      <c r="ATB73" s="36">
        <v>1</v>
      </c>
      <c r="ATC73" s="36">
        <v>2</v>
      </c>
      <c r="ATD73" s="36"/>
      <c r="ATE73" s="36"/>
      <c r="ATF73" s="36">
        <v>1</v>
      </c>
      <c r="ATG73" s="36"/>
      <c r="ATH73" s="36"/>
      <c r="ATI73" s="36">
        <v>3</v>
      </c>
    </row>
    <row r="74" spans="2:1205" ht="19">
      <c r="B74" s="111"/>
      <c r="C74" s="97"/>
      <c r="D74" s="101" t="s">
        <v>11660</v>
      </c>
      <c r="E74" s="102"/>
      <c r="F74" s="103"/>
      <c r="G74" s="37"/>
      <c r="H74" s="37"/>
      <c r="I74" s="37"/>
      <c r="J74" s="37"/>
      <c r="K74" s="37"/>
      <c r="L74" s="37"/>
      <c r="M74" s="37"/>
      <c r="N74" s="37"/>
      <c r="O74" s="37"/>
      <c r="P74" s="37"/>
      <c r="Q74" s="37"/>
      <c r="R74" s="37"/>
      <c r="S74" s="37"/>
      <c r="T74" s="37">
        <v>3</v>
      </c>
      <c r="U74" s="37">
        <v>3</v>
      </c>
      <c r="V74" s="37">
        <v>4</v>
      </c>
      <c r="W74" s="37">
        <v>7</v>
      </c>
      <c r="X74" s="37">
        <v>1</v>
      </c>
      <c r="Y74" s="37">
        <v>3</v>
      </c>
      <c r="Z74" s="37"/>
      <c r="AA74" s="37"/>
      <c r="AB74" s="37"/>
      <c r="AC74" s="37"/>
      <c r="AD74" s="37">
        <v>1</v>
      </c>
      <c r="AE74" s="37">
        <v>2</v>
      </c>
      <c r="AF74" s="37"/>
      <c r="AG74" s="37"/>
      <c r="AH74" s="37">
        <v>2</v>
      </c>
      <c r="AI74" s="37">
        <v>1</v>
      </c>
      <c r="AJ74" s="37">
        <v>5</v>
      </c>
      <c r="AK74" s="37"/>
      <c r="AL74" s="37">
        <v>2</v>
      </c>
      <c r="AM74" s="37"/>
      <c r="AN74" s="37"/>
      <c r="AO74" s="37">
        <v>1</v>
      </c>
      <c r="AP74" s="37">
        <v>2</v>
      </c>
      <c r="AQ74" s="37"/>
      <c r="AR74" s="37"/>
      <c r="AS74" s="37"/>
      <c r="AT74" s="37"/>
      <c r="AU74" s="37"/>
      <c r="AV74" s="37"/>
      <c r="AW74" s="37"/>
      <c r="AX74" s="37"/>
      <c r="AY74" s="37"/>
      <c r="AZ74" s="37">
        <v>3</v>
      </c>
      <c r="BA74" s="37"/>
      <c r="BB74" s="37"/>
      <c r="BC74" s="37">
        <v>1</v>
      </c>
      <c r="BD74" s="37"/>
      <c r="BE74" s="37"/>
      <c r="BF74" s="37"/>
      <c r="BG74" s="37"/>
      <c r="BH74" s="37"/>
      <c r="BI74" s="37">
        <v>1</v>
      </c>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v>1</v>
      </c>
      <c r="CO74" s="37"/>
      <c r="CP74" s="37"/>
      <c r="CQ74" s="37"/>
      <c r="CR74" s="37"/>
      <c r="CS74" s="37">
        <v>1</v>
      </c>
      <c r="CT74" s="37"/>
      <c r="CU74" s="37"/>
      <c r="CV74" s="37"/>
      <c r="CW74" s="37"/>
      <c r="CX74" s="37">
        <v>4</v>
      </c>
      <c r="CY74" s="37"/>
      <c r="CZ74" s="37"/>
      <c r="DA74" s="37"/>
      <c r="DB74" s="37"/>
      <c r="DC74" s="37"/>
      <c r="DD74" s="37"/>
      <c r="DE74" s="37"/>
      <c r="DF74" s="37">
        <v>1</v>
      </c>
      <c r="DG74" s="37"/>
      <c r="DH74" s="37"/>
      <c r="DI74" s="37"/>
      <c r="DJ74" s="37"/>
      <c r="DK74" s="37"/>
      <c r="DL74" s="37"/>
      <c r="DM74" s="37">
        <v>1</v>
      </c>
      <c r="DN74" s="37"/>
      <c r="DO74" s="37"/>
      <c r="DP74" s="37"/>
      <c r="DQ74" s="37">
        <v>1</v>
      </c>
      <c r="DR74" s="37"/>
      <c r="DS74" s="37"/>
      <c r="DT74" s="37"/>
      <c r="DU74" s="37">
        <v>1</v>
      </c>
      <c r="DV74" s="37"/>
      <c r="DW74" s="37"/>
      <c r="DX74" s="37"/>
      <c r="DY74" s="37"/>
      <c r="DZ74" s="37"/>
      <c r="EA74" s="37"/>
      <c r="EB74" s="37"/>
      <c r="EC74" s="37">
        <v>1</v>
      </c>
      <c r="ED74" s="37">
        <v>2</v>
      </c>
      <c r="EE74" s="37"/>
      <c r="EF74" s="37"/>
      <c r="EG74" s="37"/>
      <c r="EH74" s="37"/>
      <c r="EI74" s="37">
        <v>1</v>
      </c>
      <c r="EJ74" s="37">
        <v>1</v>
      </c>
      <c r="EK74" s="37"/>
      <c r="EL74" s="37"/>
      <c r="EM74" s="37"/>
      <c r="EN74" s="37">
        <v>2</v>
      </c>
      <c r="EO74" s="37"/>
      <c r="EP74" s="37"/>
      <c r="EQ74" s="37"/>
      <c r="ER74" s="37"/>
      <c r="ES74" s="37"/>
      <c r="ET74" s="37"/>
      <c r="EU74" s="37"/>
      <c r="EV74" s="37"/>
      <c r="EW74" s="37">
        <v>2</v>
      </c>
      <c r="EX74" s="37"/>
      <c r="EY74" s="37">
        <v>1</v>
      </c>
      <c r="EZ74" s="37"/>
      <c r="FA74" s="37"/>
      <c r="FB74" s="37"/>
      <c r="FC74" s="37"/>
      <c r="FD74" s="37"/>
      <c r="FE74" s="37"/>
      <c r="FF74" s="37"/>
      <c r="FG74" s="37">
        <v>1</v>
      </c>
      <c r="FH74" s="37"/>
      <c r="FI74" s="37"/>
      <c r="FJ74" s="37"/>
      <c r="FK74" s="37"/>
      <c r="FL74" s="37"/>
      <c r="FM74" s="37"/>
      <c r="FN74" s="37"/>
      <c r="FO74" s="37"/>
      <c r="FP74" s="37">
        <v>1</v>
      </c>
      <c r="FQ74" s="37"/>
      <c r="FR74" s="37"/>
      <c r="FS74" s="37"/>
      <c r="FT74" s="37">
        <v>3</v>
      </c>
      <c r="FU74" s="37"/>
      <c r="FV74" s="37"/>
      <c r="FW74" s="37">
        <v>1</v>
      </c>
      <c r="FX74" s="37">
        <v>2</v>
      </c>
      <c r="FY74" s="37"/>
      <c r="FZ74" s="37"/>
      <c r="GA74" s="37"/>
      <c r="GB74" s="37"/>
      <c r="GC74" s="37"/>
      <c r="GD74" s="37"/>
      <c r="GE74" s="37"/>
      <c r="GF74" s="37"/>
      <c r="GG74" s="37"/>
      <c r="GH74" s="37"/>
      <c r="GI74" s="37">
        <v>2</v>
      </c>
      <c r="GJ74" s="37"/>
      <c r="GK74" s="37"/>
      <c r="GL74" s="37"/>
      <c r="GM74" s="37"/>
      <c r="GN74" s="37"/>
      <c r="GO74" s="37"/>
      <c r="GP74" s="37"/>
      <c r="GQ74" s="37">
        <v>3</v>
      </c>
      <c r="GR74" s="37">
        <v>3</v>
      </c>
      <c r="GS74" s="37"/>
      <c r="GT74" s="37"/>
      <c r="GU74" s="37"/>
      <c r="GV74" s="37"/>
      <c r="GW74" s="37">
        <v>1</v>
      </c>
      <c r="GX74" s="37">
        <v>4</v>
      </c>
      <c r="GY74" s="37"/>
      <c r="GZ74" s="37"/>
      <c r="HA74" s="37">
        <v>2</v>
      </c>
      <c r="HB74" s="37"/>
      <c r="HC74" s="37">
        <v>1</v>
      </c>
      <c r="HD74" s="37"/>
      <c r="HE74" s="37"/>
      <c r="HF74" s="37"/>
      <c r="HG74" s="37"/>
      <c r="HH74" s="37"/>
      <c r="HI74" s="37"/>
      <c r="HJ74" s="37"/>
      <c r="HK74" s="37"/>
      <c r="HL74" s="37"/>
      <c r="HM74" s="37"/>
      <c r="HN74" s="37">
        <v>6</v>
      </c>
      <c r="HO74" s="37">
        <v>2</v>
      </c>
      <c r="HP74" s="37"/>
      <c r="HQ74" s="37"/>
      <c r="HR74" s="37"/>
      <c r="HS74" s="37">
        <v>2</v>
      </c>
      <c r="HT74" s="37"/>
      <c r="HU74" s="37"/>
      <c r="HV74" s="37"/>
      <c r="HW74" s="37">
        <v>1</v>
      </c>
      <c r="HX74" s="37"/>
      <c r="HY74" s="37">
        <v>1</v>
      </c>
      <c r="HZ74" s="37"/>
      <c r="IA74" s="37"/>
      <c r="IB74" s="37">
        <v>1</v>
      </c>
      <c r="IC74" s="37"/>
      <c r="ID74" s="37">
        <v>2</v>
      </c>
      <c r="IE74" s="37"/>
      <c r="IF74" s="37"/>
      <c r="IG74" s="37"/>
      <c r="IH74" s="37"/>
      <c r="II74" s="37"/>
      <c r="IJ74" s="37"/>
      <c r="IK74" s="37"/>
      <c r="IL74" s="37">
        <v>3</v>
      </c>
      <c r="IM74" s="37"/>
      <c r="IN74" s="37"/>
      <c r="IO74" s="37">
        <v>2</v>
      </c>
      <c r="IP74" s="37"/>
      <c r="IQ74" s="37"/>
      <c r="IR74" s="37"/>
      <c r="IS74" s="37">
        <v>1</v>
      </c>
      <c r="IT74" s="37"/>
      <c r="IU74" s="37"/>
      <c r="IV74" s="37"/>
      <c r="IW74" s="37"/>
      <c r="IX74" s="37"/>
      <c r="IY74" s="37"/>
      <c r="IZ74" s="37"/>
      <c r="JA74" s="37"/>
      <c r="JB74" s="37">
        <v>5</v>
      </c>
      <c r="JC74" s="37">
        <v>1</v>
      </c>
      <c r="JD74" s="37">
        <v>1</v>
      </c>
      <c r="JE74" s="37"/>
      <c r="JF74" s="37"/>
      <c r="JG74" s="37"/>
      <c r="JH74" s="37">
        <v>2</v>
      </c>
      <c r="JI74" s="37"/>
      <c r="JJ74" s="37"/>
      <c r="JK74" s="37">
        <v>2</v>
      </c>
      <c r="JL74" s="37"/>
      <c r="JM74" s="37"/>
      <c r="JN74" s="37"/>
      <c r="JO74" s="37"/>
      <c r="JP74" s="37"/>
      <c r="JQ74" s="37"/>
      <c r="JR74" s="37"/>
      <c r="JS74" s="37"/>
      <c r="JT74" s="37">
        <v>1</v>
      </c>
      <c r="JU74" s="37"/>
      <c r="JV74" s="37"/>
      <c r="JW74" s="37"/>
      <c r="JX74" s="37">
        <v>2</v>
      </c>
      <c r="JY74" s="37"/>
      <c r="JZ74" s="37"/>
      <c r="KA74" s="37"/>
      <c r="KB74" s="37"/>
      <c r="KC74" s="37"/>
      <c r="KD74" s="37"/>
      <c r="KE74" s="37"/>
      <c r="KF74" s="37"/>
      <c r="KG74" s="37"/>
      <c r="KH74" s="37"/>
      <c r="KI74" s="37"/>
      <c r="KJ74" s="37"/>
      <c r="KK74" s="37">
        <v>6</v>
      </c>
      <c r="KL74" s="37">
        <v>4</v>
      </c>
      <c r="KM74" s="37">
        <v>2</v>
      </c>
      <c r="KN74" s="37">
        <v>4</v>
      </c>
      <c r="KO74" s="37">
        <v>8</v>
      </c>
      <c r="KP74" s="37">
        <v>1</v>
      </c>
      <c r="KQ74" s="37">
        <v>1</v>
      </c>
      <c r="KR74" s="37">
        <v>3</v>
      </c>
      <c r="KS74" s="37">
        <v>2</v>
      </c>
      <c r="KT74" s="37"/>
      <c r="KU74" s="37"/>
      <c r="KV74" s="37"/>
      <c r="KW74" s="37"/>
      <c r="KX74" s="37"/>
      <c r="KY74" s="37"/>
      <c r="KZ74" s="37"/>
      <c r="LA74" s="37"/>
      <c r="LB74" s="37"/>
      <c r="LC74" s="37"/>
      <c r="LD74" s="37"/>
      <c r="LE74" s="37"/>
      <c r="LF74" s="37"/>
      <c r="LG74" s="37"/>
      <c r="LH74" s="37"/>
      <c r="LI74" s="37"/>
      <c r="LJ74" s="37"/>
      <c r="LK74" s="37"/>
      <c r="LL74" s="37"/>
      <c r="LM74" s="37"/>
      <c r="LN74" s="37"/>
      <c r="LO74" s="37"/>
      <c r="LP74" s="37"/>
      <c r="LQ74" s="37"/>
      <c r="LR74" s="37"/>
      <c r="LS74" s="37">
        <v>3</v>
      </c>
      <c r="LT74" s="37"/>
      <c r="LU74" s="37"/>
      <c r="LV74" s="37"/>
      <c r="LW74" s="37">
        <v>1</v>
      </c>
      <c r="LX74" s="37">
        <v>5</v>
      </c>
      <c r="LY74" s="37">
        <v>1</v>
      </c>
      <c r="LZ74" s="37">
        <v>2</v>
      </c>
      <c r="MA74" s="37">
        <v>1</v>
      </c>
      <c r="MB74" s="37">
        <v>8</v>
      </c>
      <c r="MC74" s="37">
        <v>1</v>
      </c>
      <c r="MD74" s="37">
        <v>1</v>
      </c>
      <c r="ME74" s="37"/>
      <c r="MF74" s="37"/>
      <c r="MG74" s="37"/>
      <c r="MH74" s="37">
        <v>1</v>
      </c>
      <c r="MI74" s="37">
        <v>1</v>
      </c>
      <c r="MJ74" s="37"/>
      <c r="MK74" s="37">
        <v>1</v>
      </c>
      <c r="ML74" s="37"/>
      <c r="MM74" s="37"/>
      <c r="MN74" s="37"/>
      <c r="MO74" s="37"/>
      <c r="MP74" s="37"/>
      <c r="MQ74" s="37"/>
      <c r="MR74" s="37"/>
      <c r="MS74" s="37">
        <v>1</v>
      </c>
      <c r="MT74" s="37">
        <v>1</v>
      </c>
      <c r="MU74" s="37"/>
      <c r="MV74" s="37"/>
      <c r="MW74" s="37">
        <v>1</v>
      </c>
      <c r="MX74" s="37"/>
      <c r="MY74" s="37">
        <v>1</v>
      </c>
      <c r="MZ74" s="37"/>
      <c r="NA74" s="37">
        <v>1</v>
      </c>
      <c r="NB74" s="37"/>
      <c r="NC74" s="37">
        <v>1</v>
      </c>
      <c r="ND74" s="37"/>
      <c r="NE74" s="37"/>
      <c r="NF74" s="37">
        <v>1</v>
      </c>
      <c r="NG74" s="37">
        <v>1</v>
      </c>
      <c r="NH74" s="37"/>
      <c r="NI74" s="37"/>
      <c r="NJ74" s="37"/>
      <c r="NK74" s="37"/>
      <c r="NL74" s="37"/>
      <c r="NM74" s="37"/>
      <c r="NN74" s="37"/>
      <c r="NO74" s="37"/>
      <c r="NP74" s="37">
        <v>1</v>
      </c>
      <c r="NQ74" s="37"/>
      <c r="NR74" s="37"/>
      <c r="NS74" s="37"/>
      <c r="NT74" s="37"/>
      <c r="NU74" s="37"/>
      <c r="NV74" s="37"/>
      <c r="NW74" s="37"/>
      <c r="NX74" s="2"/>
      <c r="NY74" s="2"/>
      <c r="NZ74" s="2"/>
      <c r="OA74" s="2"/>
      <c r="OB74" s="37"/>
      <c r="OC74" s="37"/>
      <c r="OD74" s="37"/>
      <c r="OE74" s="37"/>
      <c r="OF74" s="37"/>
      <c r="OG74" s="37"/>
      <c r="OH74" s="37"/>
      <c r="OI74" s="37"/>
      <c r="OJ74" s="37"/>
      <c r="OK74" s="37"/>
      <c r="OL74" s="37">
        <v>4</v>
      </c>
      <c r="OM74" s="37"/>
      <c r="ON74" s="37">
        <v>2</v>
      </c>
      <c r="OO74" s="37"/>
      <c r="OP74" s="37"/>
      <c r="OQ74" s="37"/>
      <c r="OR74" s="37"/>
      <c r="OS74" s="37">
        <v>3</v>
      </c>
      <c r="OT74" s="37">
        <v>5</v>
      </c>
      <c r="OU74" s="37"/>
      <c r="OV74" s="37"/>
      <c r="OW74" s="37"/>
      <c r="OX74" s="37">
        <v>6</v>
      </c>
      <c r="OY74" s="37"/>
      <c r="OZ74" s="37"/>
      <c r="PA74" s="37"/>
      <c r="PB74" s="37"/>
      <c r="PC74" s="37"/>
      <c r="PD74" s="37"/>
      <c r="PE74" s="37"/>
      <c r="PF74" s="37"/>
      <c r="PG74" s="37"/>
      <c r="PH74" s="37"/>
      <c r="PI74" s="37"/>
      <c r="PJ74" s="37"/>
      <c r="PK74" s="37"/>
      <c r="PL74" s="37"/>
      <c r="PM74" s="37"/>
      <c r="PN74" s="37"/>
      <c r="PO74" s="37"/>
      <c r="PP74" s="37"/>
      <c r="PQ74" s="37"/>
      <c r="PR74" s="37"/>
      <c r="PS74" s="37"/>
      <c r="PT74" s="37"/>
      <c r="PU74" s="37"/>
      <c r="PV74" s="37"/>
      <c r="PW74" s="37"/>
      <c r="PX74" s="37"/>
      <c r="PY74" s="37"/>
      <c r="PZ74" s="37"/>
      <c r="QA74" s="37"/>
      <c r="QB74" s="37"/>
      <c r="QC74" s="37"/>
      <c r="QD74" s="37"/>
      <c r="QE74" s="37"/>
      <c r="QF74" s="37">
        <v>4</v>
      </c>
      <c r="QG74" s="37"/>
      <c r="QH74" s="37">
        <v>5</v>
      </c>
      <c r="QI74" s="37"/>
      <c r="QJ74" s="37"/>
      <c r="QK74" s="37"/>
      <c r="QL74" s="37"/>
      <c r="QM74" s="37"/>
      <c r="QN74" s="37"/>
      <c r="QO74" s="37"/>
      <c r="QP74" s="37"/>
      <c r="QQ74" s="37"/>
      <c r="QR74" s="37">
        <v>0</v>
      </c>
      <c r="QS74" s="37"/>
      <c r="QT74" s="37"/>
      <c r="QU74" s="37"/>
      <c r="QV74" s="37"/>
      <c r="QW74" s="37"/>
      <c r="QX74" s="37"/>
      <c r="QY74" s="37"/>
      <c r="QZ74" s="37"/>
      <c r="RA74" s="37"/>
      <c r="RB74" s="37"/>
      <c r="RC74" s="37"/>
      <c r="RD74" s="37"/>
      <c r="RE74" s="37"/>
      <c r="RF74" s="37"/>
      <c r="RG74" s="37"/>
      <c r="RH74" s="37"/>
      <c r="RI74" s="37"/>
      <c r="RJ74" s="37"/>
      <c r="RK74" s="37"/>
      <c r="RL74" s="37"/>
      <c r="RM74" s="37">
        <v>1</v>
      </c>
      <c r="RN74" s="37"/>
      <c r="RO74" s="37"/>
      <c r="RP74" s="37"/>
      <c r="RQ74" s="37"/>
      <c r="RR74" s="37"/>
      <c r="RS74" s="37"/>
      <c r="RT74" s="37"/>
      <c r="RU74" s="37"/>
      <c r="RV74" s="37">
        <v>1</v>
      </c>
      <c r="RW74" s="37"/>
      <c r="RX74" s="37"/>
      <c r="RY74" s="37"/>
      <c r="RZ74" s="37"/>
      <c r="SA74" s="37"/>
      <c r="SB74" s="37">
        <v>1</v>
      </c>
      <c r="SC74" s="37"/>
      <c r="SD74" s="37"/>
      <c r="SE74" s="37">
        <v>1</v>
      </c>
      <c r="SF74" s="37"/>
      <c r="SG74" s="37">
        <v>1</v>
      </c>
      <c r="SH74" s="37">
        <v>1</v>
      </c>
      <c r="SI74" s="37">
        <v>2</v>
      </c>
      <c r="SJ74" s="37"/>
      <c r="SK74" s="37">
        <v>2</v>
      </c>
      <c r="SL74" s="37">
        <v>1</v>
      </c>
      <c r="SM74" s="37"/>
      <c r="SN74" s="37">
        <v>1</v>
      </c>
      <c r="SO74" s="37">
        <v>1</v>
      </c>
      <c r="SP74" s="37"/>
      <c r="SQ74" s="37">
        <v>1</v>
      </c>
      <c r="SR74" s="37"/>
      <c r="SS74" s="37"/>
      <c r="ST74" s="37" t="s">
        <v>11665</v>
      </c>
      <c r="SU74" s="37"/>
      <c r="SV74" s="37"/>
      <c r="SW74" s="37"/>
      <c r="SX74" s="37"/>
      <c r="SY74" s="37"/>
      <c r="SZ74" s="37">
        <v>2</v>
      </c>
      <c r="TA74" s="37">
        <v>1</v>
      </c>
      <c r="TB74" s="37"/>
      <c r="TC74" s="37">
        <v>1</v>
      </c>
      <c r="TD74" s="37"/>
      <c r="TE74" s="37"/>
      <c r="TF74" s="2"/>
      <c r="TG74" s="37"/>
      <c r="TH74" s="37"/>
      <c r="TI74" s="37">
        <v>1</v>
      </c>
      <c r="TJ74" s="37"/>
      <c r="TK74" s="37"/>
      <c r="TL74" s="37"/>
      <c r="TM74" s="37"/>
      <c r="TN74" s="37"/>
      <c r="TO74" s="37"/>
      <c r="TP74" s="37"/>
      <c r="TQ74" s="37">
        <v>1</v>
      </c>
      <c r="TR74" s="37">
        <v>1</v>
      </c>
      <c r="TS74" s="37">
        <v>2</v>
      </c>
      <c r="TT74" s="37"/>
      <c r="TU74" s="37"/>
      <c r="TV74" s="37"/>
      <c r="TW74" s="37"/>
      <c r="TX74" s="37"/>
      <c r="TY74" s="37"/>
      <c r="TZ74" s="37"/>
      <c r="UA74" s="37">
        <v>1</v>
      </c>
      <c r="UB74" s="37"/>
      <c r="UC74" s="37"/>
      <c r="UD74" s="37"/>
      <c r="UE74" s="37"/>
      <c r="UF74" s="37"/>
      <c r="UG74" s="37">
        <v>2</v>
      </c>
      <c r="UH74" s="37"/>
      <c r="UI74" s="37"/>
      <c r="UJ74" s="37"/>
      <c r="UK74" s="37"/>
      <c r="UL74" s="37"/>
      <c r="UM74" s="37"/>
      <c r="UN74" s="37"/>
      <c r="UO74" s="37"/>
      <c r="UP74" s="37"/>
      <c r="UQ74" s="37"/>
      <c r="UR74" s="37"/>
      <c r="US74" s="37">
        <v>3</v>
      </c>
      <c r="UT74" s="37"/>
      <c r="UU74" s="37"/>
      <c r="UV74" s="37">
        <v>3</v>
      </c>
      <c r="UW74" s="37">
        <v>1</v>
      </c>
      <c r="UX74" s="37"/>
      <c r="UY74" s="37"/>
      <c r="UZ74" s="37"/>
      <c r="VA74" s="37">
        <v>1</v>
      </c>
      <c r="VB74" s="37"/>
      <c r="VC74" s="37"/>
      <c r="VD74" s="37"/>
      <c r="VE74" s="37"/>
      <c r="VF74" s="37"/>
      <c r="VG74" s="37"/>
      <c r="VH74" s="37">
        <v>2</v>
      </c>
      <c r="VI74" s="37"/>
      <c r="VJ74" s="37"/>
      <c r="VK74" s="37"/>
      <c r="VL74" s="37"/>
      <c r="VM74" s="37"/>
      <c r="VN74" s="37"/>
      <c r="VO74" s="37"/>
      <c r="VP74" s="37"/>
      <c r="VQ74" s="37"/>
      <c r="VR74" s="37"/>
      <c r="VS74" s="37"/>
      <c r="VT74" s="37">
        <v>1</v>
      </c>
      <c r="VU74" s="37"/>
      <c r="VV74" s="37"/>
      <c r="VW74" s="37"/>
      <c r="VX74" s="37">
        <v>1</v>
      </c>
      <c r="VY74" s="37"/>
      <c r="VZ74" s="37"/>
      <c r="WA74" s="37">
        <v>1</v>
      </c>
      <c r="WB74" s="37"/>
      <c r="WC74" s="37"/>
      <c r="WD74" s="37"/>
      <c r="WE74" s="37"/>
      <c r="WF74" s="37"/>
      <c r="WG74" s="37"/>
      <c r="WH74" s="37"/>
      <c r="WI74" s="37"/>
      <c r="WJ74" s="37"/>
      <c r="WK74" s="37"/>
      <c r="WL74" s="37">
        <v>2</v>
      </c>
      <c r="WM74" s="37"/>
      <c r="WN74" s="37"/>
      <c r="WO74" s="37"/>
      <c r="WP74" s="37"/>
      <c r="WQ74" s="37"/>
      <c r="WR74" s="37"/>
      <c r="WS74" s="37"/>
      <c r="WT74" s="37">
        <v>1</v>
      </c>
      <c r="WU74" s="37">
        <v>2</v>
      </c>
      <c r="WV74" s="37"/>
      <c r="WW74" s="37"/>
      <c r="WX74" s="37"/>
      <c r="WY74" s="37">
        <v>1</v>
      </c>
      <c r="WZ74" s="37">
        <v>1</v>
      </c>
      <c r="XA74" s="37">
        <v>2</v>
      </c>
      <c r="XB74" s="37"/>
      <c r="XC74" s="37">
        <v>1</v>
      </c>
      <c r="XD74" s="37"/>
      <c r="XE74" s="37"/>
      <c r="XF74" s="37"/>
      <c r="XG74" s="37">
        <v>1</v>
      </c>
      <c r="XH74" s="37"/>
      <c r="XI74" s="37">
        <v>1</v>
      </c>
      <c r="XJ74" s="37"/>
      <c r="XK74" s="37"/>
      <c r="XL74" s="37">
        <v>3</v>
      </c>
      <c r="XM74" s="37"/>
      <c r="XN74" s="37"/>
      <c r="XO74" s="37"/>
      <c r="XP74" s="37"/>
      <c r="XQ74" s="37"/>
      <c r="XR74" s="37"/>
      <c r="XS74" s="37"/>
      <c r="XT74" s="37"/>
      <c r="XU74" s="37"/>
      <c r="XV74" s="37"/>
      <c r="XW74" s="37"/>
      <c r="XX74" s="37">
        <v>3</v>
      </c>
      <c r="XY74" s="37"/>
      <c r="XZ74" s="37"/>
      <c r="YA74" s="37"/>
      <c r="YB74" s="37"/>
      <c r="YC74" s="37"/>
      <c r="YD74" s="37"/>
      <c r="YE74" s="37">
        <v>5</v>
      </c>
      <c r="YF74" s="37"/>
      <c r="YG74" s="37">
        <v>1</v>
      </c>
      <c r="YH74" s="37"/>
      <c r="YI74" s="37"/>
      <c r="YJ74" s="37"/>
      <c r="YK74" s="37"/>
      <c r="YL74" s="37"/>
      <c r="YM74" s="37"/>
      <c r="YN74" s="37"/>
      <c r="YO74" s="37"/>
      <c r="YP74" s="37">
        <v>1</v>
      </c>
      <c r="YQ74" s="37">
        <v>2</v>
      </c>
      <c r="YR74" s="37"/>
      <c r="YS74" s="37"/>
      <c r="YT74" s="37"/>
      <c r="YU74" s="37"/>
      <c r="YV74" s="37"/>
      <c r="YW74" s="37">
        <v>3</v>
      </c>
      <c r="YX74" s="37"/>
      <c r="YY74" s="37">
        <v>5</v>
      </c>
      <c r="YZ74" s="37"/>
      <c r="ZA74" s="37"/>
      <c r="ZB74" s="37"/>
      <c r="ZC74" s="37"/>
      <c r="ZD74" s="37"/>
      <c r="ZE74" s="37"/>
      <c r="ZF74" s="37"/>
      <c r="ZG74" s="37"/>
      <c r="ZH74" s="37"/>
      <c r="ZI74" s="37"/>
      <c r="ZJ74" s="37"/>
      <c r="ZK74" s="37"/>
      <c r="ZL74" s="37"/>
      <c r="ZM74" s="37">
        <v>2</v>
      </c>
      <c r="ZN74" s="37"/>
      <c r="ZO74" s="37"/>
      <c r="ZP74" s="37"/>
      <c r="ZQ74" s="37"/>
      <c r="ZR74" s="37"/>
      <c r="ZS74" s="37">
        <v>4</v>
      </c>
      <c r="ZT74" s="37"/>
      <c r="ZU74" s="37"/>
      <c r="ZV74" s="37"/>
      <c r="ZW74" s="37"/>
      <c r="ZX74" s="37"/>
      <c r="ZY74" s="37"/>
      <c r="ZZ74" s="37"/>
      <c r="AAA74" s="37"/>
      <c r="AAB74" s="37"/>
      <c r="AAC74" s="37"/>
      <c r="AAD74" s="37"/>
      <c r="AAE74" s="37">
        <v>5</v>
      </c>
      <c r="AAF74" s="37">
        <v>2</v>
      </c>
      <c r="AAG74" s="37"/>
      <c r="AAH74" s="37"/>
      <c r="AAI74" s="37">
        <v>1</v>
      </c>
      <c r="AAJ74" s="37">
        <v>7</v>
      </c>
      <c r="AAK74" s="37">
        <v>4</v>
      </c>
      <c r="AAL74" s="37">
        <v>7</v>
      </c>
      <c r="AAM74" s="37">
        <v>3</v>
      </c>
      <c r="AAN74" s="37"/>
      <c r="AAO74" s="37">
        <v>1</v>
      </c>
      <c r="AAP74" s="37"/>
      <c r="AAQ74" s="37"/>
      <c r="AAR74" s="37"/>
      <c r="AAS74" s="37">
        <v>2</v>
      </c>
      <c r="AAT74" s="37"/>
      <c r="AAU74" s="37"/>
      <c r="AAV74" s="37">
        <v>2</v>
      </c>
      <c r="AAW74" s="37"/>
      <c r="AAX74" s="37"/>
      <c r="AAY74" s="37"/>
      <c r="AAZ74" s="37"/>
      <c r="ABA74" s="37"/>
      <c r="ABB74" s="37"/>
      <c r="ABC74" s="37"/>
      <c r="ABD74" s="37"/>
      <c r="ABE74" s="37"/>
      <c r="ABF74" s="37"/>
      <c r="ABG74" s="37"/>
      <c r="ABH74" s="37"/>
      <c r="ABI74" s="37"/>
      <c r="ABJ74" s="37"/>
      <c r="ABK74" s="37"/>
      <c r="ABL74" s="37"/>
      <c r="ABM74" s="37"/>
      <c r="ABN74" s="37"/>
      <c r="ABO74" s="37"/>
      <c r="ABP74" s="37" t="s">
        <v>11451</v>
      </c>
      <c r="ABQ74" s="37"/>
      <c r="ABR74" s="37">
        <v>1</v>
      </c>
      <c r="ABS74" s="37"/>
      <c r="ABT74" s="37">
        <v>1</v>
      </c>
      <c r="ABU74" s="37"/>
      <c r="ABV74" s="37"/>
      <c r="ABW74" s="37"/>
      <c r="ABX74" s="37"/>
      <c r="ABY74" s="37"/>
      <c r="ABZ74" s="37"/>
      <c r="ACA74" s="37"/>
      <c r="ACB74" s="37"/>
      <c r="ACC74" s="37"/>
      <c r="ACD74" s="37"/>
      <c r="ACE74" s="37"/>
      <c r="ACF74" s="37"/>
      <c r="ACG74" s="37"/>
      <c r="ACH74" s="37"/>
      <c r="ACI74" s="37"/>
      <c r="ACJ74" s="37"/>
      <c r="ACK74" s="37"/>
      <c r="ACL74" s="37"/>
      <c r="ACM74" s="37"/>
      <c r="ACN74" s="37">
        <v>1</v>
      </c>
      <c r="ACO74" s="37"/>
      <c r="ACP74" s="37"/>
      <c r="ACQ74" s="37"/>
      <c r="ACR74" s="37"/>
      <c r="ACS74" s="37">
        <v>1</v>
      </c>
      <c r="ACT74" s="37"/>
      <c r="ACU74" s="37"/>
      <c r="ACV74" s="37"/>
      <c r="ACW74" s="37"/>
      <c r="ACX74" s="37"/>
      <c r="ACY74" s="37"/>
      <c r="ACZ74" s="37"/>
      <c r="ADA74" s="37"/>
      <c r="ADB74" s="37"/>
      <c r="ADC74" s="37"/>
      <c r="ADD74" s="37"/>
      <c r="ADE74" s="37"/>
      <c r="ADF74" s="37"/>
      <c r="ADG74" s="37">
        <v>3</v>
      </c>
      <c r="ADH74" s="37">
        <v>1</v>
      </c>
      <c r="ADI74" s="37">
        <v>1</v>
      </c>
      <c r="ADJ74" s="37"/>
      <c r="ADK74" s="37">
        <v>1</v>
      </c>
      <c r="ADL74" s="37">
        <v>1</v>
      </c>
      <c r="ADM74" s="37"/>
      <c r="ADN74" s="37"/>
      <c r="ADO74" s="37">
        <v>3</v>
      </c>
      <c r="ADP74" s="37"/>
      <c r="ADQ74" s="37"/>
      <c r="ADR74" s="37"/>
      <c r="ADS74" s="37">
        <v>1</v>
      </c>
      <c r="ADT74" s="37">
        <v>3</v>
      </c>
      <c r="ADU74" s="37"/>
      <c r="ADV74" s="37"/>
      <c r="ADW74" s="37"/>
      <c r="ADX74" s="37"/>
      <c r="ADY74" s="37"/>
      <c r="ADZ74" s="37"/>
      <c r="AEA74" s="37"/>
      <c r="AEB74" s="37"/>
      <c r="AEC74" s="37"/>
      <c r="AED74" s="37"/>
      <c r="AEE74" s="37">
        <v>4</v>
      </c>
      <c r="AEF74" s="37">
        <v>4</v>
      </c>
      <c r="AEG74" s="37"/>
      <c r="AEH74" s="37"/>
      <c r="AEI74" s="37">
        <v>1</v>
      </c>
      <c r="AEJ74" s="37">
        <v>1</v>
      </c>
      <c r="AEK74" s="37">
        <v>3</v>
      </c>
      <c r="AEL74" s="37">
        <v>2</v>
      </c>
      <c r="AEM74" s="37"/>
      <c r="AEN74" s="37"/>
      <c r="AEO74" s="37"/>
      <c r="AEP74" s="37"/>
      <c r="AEQ74" s="37"/>
      <c r="AER74" s="37"/>
      <c r="AES74" s="37"/>
      <c r="AET74" s="37">
        <v>3</v>
      </c>
      <c r="AEU74" s="37">
        <v>4</v>
      </c>
      <c r="AEV74" s="37"/>
      <c r="AEW74" s="37"/>
      <c r="AEX74" s="37"/>
      <c r="AEY74" s="37"/>
      <c r="AEZ74" s="37"/>
      <c r="AFA74" s="37"/>
      <c r="AFB74" s="37"/>
      <c r="AFC74" s="37"/>
      <c r="AFD74" s="37"/>
      <c r="AFE74" s="37"/>
      <c r="AFF74" s="37"/>
      <c r="AFG74" s="37"/>
      <c r="AFH74" s="37"/>
      <c r="AFI74" s="37"/>
      <c r="AFJ74" s="37"/>
      <c r="AFK74" s="37"/>
      <c r="AFL74" s="37"/>
      <c r="AFM74" s="37"/>
      <c r="AFN74" s="37"/>
      <c r="AFO74" s="37"/>
      <c r="AFP74" s="37">
        <v>2</v>
      </c>
      <c r="AFQ74" s="37"/>
      <c r="AFR74" s="37">
        <v>2</v>
      </c>
      <c r="AFS74" s="37"/>
      <c r="AFT74" s="37">
        <v>4</v>
      </c>
      <c r="AFU74" s="37"/>
      <c r="AFV74" s="37"/>
      <c r="AFW74" s="37"/>
      <c r="AFX74" s="37"/>
      <c r="AFY74" s="37"/>
      <c r="AFZ74" s="37"/>
      <c r="AGA74" s="37"/>
      <c r="AGB74" s="37"/>
      <c r="AGC74" s="37"/>
      <c r="AGD74" s="37"/>
      <c r="AGE74" s="37"/>
      <c r="AGF74" s="37"/>
      <c r="AGG74" s="37"/>
      <c r="AGH74" s="37"/>
      <c r="AGI74" s="37">
        <v>2</v>
      </c>
      <c r="AGJ74" s="37">
        <v>2</v>
      </c>
      <c r="AGK74" s="37"/>
      <c r="AGL74" s="37"/>
      <c r="AGM74" s="37"/>
      <c r="AGN74" s="37"/>
      <c r="AGO74" s="37"/>
      <c r="AGP74" s="37"/>
      <c r="AGQ74" s="37"/>
      <c r="AGR74" s="37">
        <v>1</v>
      </c>
      <c r="AGS74" s="37"/>
      <c r="AGT74" s="37">
        <v>3</v>
      </c>
      <c r="AGU74" s="37"/>
      <c r="AGV74" s="37"/>
      <c r="AGW74" s="37"/>
      <c r="AGX74" s="37"/>
      <c r="AGY74" s="37">
        <v>1</v>
      </c>
      <c r="AGZ74" s="37"/>
      <c r="AHA74" s="37"/>
      <c r="AHB74" s="37"/>
      <c r="AHC74" s="37">
        <v>2</v>
      </c>
      <c r="AHD74" s="37"/>
      <c r="AHE74" s="37">
        <v>1</v>
      </c>
      <c r="AHF74" s="37"/>
      <c r="AHG74" s="37"/>
      <c r="AHH74" s="37"/>
      <c r="AHI74" s="37"/>
      <c r="AHJ74" s="37"/>
      <c r="AHK74" s="37"/>
      <c r="AHL74" s="37"/>
      <c r="AHM74" s="37"/>
      <c r="AHN74" s="37">
        <v>2</v>
      </c>
      <c r="AHO74" s="37"/>
      <c r="AHP74" s="37"/>
      <c r="AHQ74" s="37"/>
      <c r="AHR74" s="37">
        <v>4</v>
      </c>
      <c r="AHS74" s="37"/>
      <c r="AHT74" s="37"/>
      <c r="AHU74" s="37">
        <v>1</v>
      </c>
      <c r="AHV74" s="37"/>
      <c r="AHW74" s="37"/>
      <c r="AHX74" s="37"/>
      <c r="AHY74" s="37"/>
      <c r="AHZ74" s="37"/>
      <c r="AIA74" s="37"/>
      <c r="AIB74" s="37"/>
      <c r="AIC74" s="37"/>
      <c r="AID74" s="37"/>
      <c r="AIE74" s="37"/>
      <c r="AIF74" s="37"/>
      <c r="AIG74" s="37"/>
      <c r="AIH74" s="37">
        <v>2</v>
      </c>
      <c r="AII74" s="37"/>
      <c r="AIJ74" s="37">
        <v>3</v>
      </c>
      <c r="AIK74" s="37">
        <v>1</v>
      </c>
      <c r="AIL74" s="37"/>
      <c r="AIM74" s="37"/>
      <c r="AIN74" s="37">
        <v>2</v>
      </c>
      <c r="AIO74" s="37"/>
      <c r="AIP74" s="37"/>
      <c r="AIQ74" s="37">
        <v>3</v>
      </c>
      <c r="AIR74" s="37"/>
      <c r="AIS74" s="37"/>
      <c r="AIT74" s="37"/>
      <c r="AIU74" s="37"/>
      <c r="AIV74" s="37"/>
      <c r="AIW74" s="37"/>
      <c r="AIX74" s="37"/>
      <c r="AIY74" s="37"/>
      <c r="AIZ74" s="37"/>
      <c r="AJA74" s="37">
        <v>3</v>
      </c>
      <c r="AJB74" s="37"/>
      <c r="AJC74" s="37"/>
      <c r="AJD74" s="37"/>
      <c r="AJE74" s="37">
        <v>2</v>
      </c>
      <c r="AJF74" s="37"/>
      <c r="AJG74" s="37"/>
      <c r="AJH74" s="37"/>
      <c r="AJI74" s="37"/>
      <c r="AJJ74" s="37"/>
      <c r="AJK74" s="37"/>
      <c r="AJL74" s="37"/>
      <c r="AJM74" s="37"/>
      <c r="AJN74" s="37">
        <v>3</v>
      </c>
      <c r="AJO74" s="37"/>
      <c r="AJP74" s="37"/>
      <c r="AJQ74" s="37"/>
      <c r="AJR74" s="37">
        <v>1</v>
      </c>
      <c r="AJS74" s="37">
        <v>1</v>
      </c>
      <c r="AJT74" s="37"/>
      <c r="AJU74" s="37"/>
      <c r="AJV74" s="37"/>
      <c r="AJW74" s="37">
        <v>5</v>
      </c>
      <c r="AJX74" s="37"/>
      <c r="AJY74" s="37"/>
      <c r="AJZ74" s="37"/>
      <c r="AKA74" s="37"/>
      <c r="AKB74" s="37"/>
      <c r="AKC74" s="37">
        <v>1</v>
      </c>
      <c r="AKD74" s="37">
        <v>3</v>
      </c>
      <c r="AKE74" s="37"/>
      <c r="AKF74" s="37"/>
      <c r="AKG74" s="37"/>
      <c r="AKH74" s="37"/>
      <c r="AKI74" s="37">
        <v>5</v>
      </c>
      <c r="AKJ74" s="37">
        <v>4</v>
      </c>
      <c r="AKK74" s="37">
        <v>1</v>
      </c>
      <c r="AKL74" s="37"/>
      <c r="AKM74" s="37"/>
      <c r="AKN74" s="37"/>
      <c r="AKO74" s="37">
        <v>1</v>
      </c>
      <c r="AKP74" s="37"/>
      <c r="AKQ74" s="37"/>
      <c r="AKR74" s="37"/>
      <c r="AKS74" s="37"/>
      <c r="AKT74" s="37"/>
      <c r="AKU74" s="37"/>
      <c r="AKV74" s="37">
        <v>4</v>
      </c>
      <c r="AKW74" s="37"/>
      <c r="AKX74" s="37">
        <v>6</v>
      </c>
      <c r="AKY74" s="37"/>
      <c r="AKZ74" s="37">
        <v>1</v>
      </c>
      <c r="ALA74" s="37">
        <v>2</v>
      </c>
      <c r="ALB74" s="37"/>
      <c r="ALC74" s="37"/>
      <c r="ALD74" s="37">
        <v>3</v>
      </c>
      <c r="ALE74" s="37"/>
      <c r="ALF74" s="37"/>
      <c r="ALG74" s="37">
        <v>2</v>
      </c>
      <c r="ALH74" s="37">
        <v>1</v>
      </c>
      <c r="ALI74" s="37">
        <v>1</v>
      </c>
      <c r="ALJ74" s="37"/>
      <c r="ALK74" s="37"/>
      <c r="ALL74" s="37"/>
      <c r="ALM74" s="37">
        <v>1</v>
      </c>
      <c r="ALN74" s="37"/>
      <c r="ALO74" s="37"/>
      <c r="ALP74" s="37"/>
      <c r="ALQ74" s="37"/>
      <c r="ALR74" s="37"/>
      <c r="ALS74" s="37"/>
      <c r="ALT74" s="37">
        <v>4</v>
      </c>
      <c r="ALU74" s="37"/>
      <c r="ALV74" s="37"/>
      <c r="ALW74" s="37"/>
      <c r="ALX74" s="37"/>
      <c r="ALY74" s="37"/>
      <c r="ALZ74" s="37"/>
      <c r="AMA74" s="37">
        <v>2</v>
      </c>
      <c r="AMB74" s="37"/>
      <c r="AMC74" s="37"/>
      <c r="AMD74" s="37"/>
      <c r="AME74" s="37">
        <v>1</v>
      </c>
      <c r="AMF74" s="37">
        <v>1</v>
      </c>
      <c r="AMG74" s="37"/>
      <c r="AMH74" s="37"/>
      <c r="AMI74" s="37"/>
      <c r="AMJ74" s="37"/>
      <c r="AMK74" s="37"/>
      <c r="AML74" s="37"/>
      <c r="AMM74" s="37"/>
      <c r="AMN74" s="37"/>
      <c r="AMO74" s="37"/>
      <c r="AMP74" s="37"/>
      <c r="AMQ74" s="37"/>
      <c r="AMR74" s="37">
        <v>4</v>
      </c>
      <c r="AMS74" s="37"/>
      <c r="AMT74" s="37"/>
      <c r="AMU74" s="37"/>
      <c r="AMV74" s="37"/>
      <c r="AMW74" s="37"/>
      <c r="AMX74" s="37">
        <v>2</v>
      </c>
      <c r="AMY74" s="37"/>
      <c r="AMZ74" s="37"/>
      <c r="ANA74" s="37">
        <v>2</v>
      </c>
      <c r="ANB74" s="37"/>
      <c r="ANC74" s="37"/>
      <c r="AND74" s="37"/>
      <c r="ANE74" s="37"/>
      <c r="ANF74" s="37"/>
      <c r="ANG74" s="37"/>
      <c r="ANH74" s="37"/>
      <c r="ANI74" s="37"/>
      <c r="ANJ74" s="37"/>
      <c r="ANK74" s="37"/>
      <c r="ANL74" s="37"/>
      <c r="ANM74" s="37"/>
      <c r="ANN74" s="37">
        <v>2</v>
      </c>
      <c r="ANO74" s="37"/>
      <c r="ANP74" s="37"/>
      <c r="ANQ74" s="37"/>
      <c r="ANR74" s="37"/>
      <c r="ANS74" s="37">
        <v>3</v>
      </c>
      <c r="ANT74" s="37">
        <v>8</v>
      </c>
      <c r="ANU74" s="37"/>
      <c r="ANV74" s="37"/>
      <c r="ANW74" s="37">
        <v>2</v>
      </c>
      <c r="ANX74" s="37"/>
      <c r="ANY74" s="37">
        <v>1</v>
      </c>
      <c r="ANZ74" s="37">
        <v>3</v>
      </c>
      <c r="AOA74" s="37">
        <v>1</v>
      </c>
      <c r="AOB74" s="37">
        <v>2</v>
      </c>
      <c r="AOC74" s="37"/>
      <c r="AOD74" s="37"/>
      <c r="AOE74" s="37"/>
      <c r="AOF74" s="37"/>
      <c r="AOG74" s="37"/>
      <c r="AOH74" s="37"/>
      <c r="AOI74" s="37"/>
      <c r="AOJ74" s="37"/>
      <c r="AOK74" s="37"/>
      <c r="AOL74" s="37"/>
      <c r="AOM74" s="37">
        <v>1</v>
      </c>
      <c r="AON74" s="37">
        <v>4</v>
      </c>
      <c r="AOO74" s="37"/>
      <c r="AOP74" s="37"/>
      <c r="AOQ74" s="37"/>
      <c r="AOR74" s="37">
        <v>5</v>
      </c>
      <c r="AOS74" s="37">
        <v>3</v>
      </c>
      <c r="AOT74" s="37"/>
      <c r="AOU74" s="37">
        <v>4</v>
      </c>
      <c r="AOV74" s="37" t="s">
        <v>11451</v>
      </c>
      <c r="AOW74" s="37"/>
      <c r="AOX74" s="37"/>
      <c r="AOY74" s="37"/>
      <c r="AOZ74" s="37"/>
      <c r="APA74" s="37" t="s">
        <v>2574</v>
      </c>
      <c r="APB74" s="37"/>
      <c r="APC74" s="37"/>
      <c r="APD74" s="37">
        <v>1</v>
      </c>
      <c r="APE74" s="37"/>
      <c r="APF74" s="37"/>
      <c r="APG74" s="37"/>
      <c r="APH74" s="37"/>
      <c r="API74" s="37">
        <v>2</v>
      </c>
      <c r="APJ74" s="37"/>
      <c r="APK74" s="37">
        <v>3</v>
      </c>
      <c r="APL74" s="37">
        <v>2</v>
      </c>
      <c r="APM74" s="37"/>
      <c r="APN74" s="37"/>
      <c r="APO74" s="37"/>
      <c r="APP74" s="37"/>
      <c r="APQ74" s="37"/>
      <c r="APR74" s="37"/>
      <c r="APS74" s="37"/>
      <c r="APT74" s="37"/>
      <c r="APU74" s="37"/>
      <c r="APV74" s="37"/>
      <c r="APW74" s="37"/>
      <c r="APX74" s="37"/>
      <c r="APY74" s="37"/>
      <c r="APZ74" s="37"/>
      <c r="AQA74" s="37"/>
      <c r="AQB74" s="37"/>
      <c r="AQC74" s="37"/>
      <c r="AQD74" s="37"/>
      <c r="AQE74" s="37"/>
      <c r="AQF74" s="37"/>
      <c r="AQG74" s="37"/>
      <c r="AQH74" s="37"/>
      <c r="AQI74" s="37">
        <v>5</v>
      </c>
      <c r="AQJ74" s="37">
        <v>2</v>
      </c>
      <c r="AQK74" s="37"/>
      <c r="AQL74" s="37"/>
      <c r="AQM74" s="37"/>
      <c r="AQN74" s="37"/>
      <c r="AQO74" s="37"/>
      <c r="AQP74" s="37"/>
      <c r="AQQ74" s="37"/>
      <c r="AQR74" s="37"/>
      <c r="AQS74" s="37"/>
      <c r="AQT74" s="37"/>
      <c r="AQU74" s="37"/>
      <c r="AQV74" s="37"/>
      <c r="AQW74" s="37"/>
      <c r="AQX74" s="37">
        <v>2</v>
      </c>
      <c r="AQY74" s="37"/>
      <c r="AQZ74" s="37"/>
      <c r="ARA74" s="37"/>
      <c r="ARB74" s="37"/>
      <c r="ARC74" s="37"/>
      <c r="ARD74" s="37"/>
      <c r="ARE74" s="37"/>
      <c r="ARF74" s="37"/>
      <c r="ARG74" s="37"/>
      <c r="ARH74" s="37"/>
      <c r="ARI74" s="37"/>
      <c r="ARJ74" s="37"/>
      <c r="ARK74" s="37"/>
      <c r="ARL74" s="37"/>
      <c r="ARM74" s="37">
        <v>1</v>
      </c>
      <c r="ARN74" s="37"/>
      <c r="ARO74" s="37">
        <v>1</v>
      </c>
      <c r="ARP74" s="37">
        <v>1</v>
      </c>
      <c r="ARQ74" s="37">
        <v>3</v>
      </c>
      <c r="ARR74" s="37"/>
      <c r="ARS74" s="37"/>
      <c r="ART74" s="37"/>
      <c r="ARU74" s="37">
        <v>2</v>
      </c>
      <c r="ARV74" s="37"/>
      <c r="ARW74" s="37">
        <v>3</v>
      </c>
      <c r="ARX74" s="37"/>
      <c r="ARY74" s="37"/>
      <c r="ARZ74" s="37">
        <v>2</v>
      </c>
      <c r="ASA74" s="37">
        <v>1</v>
      </c>
      <c r="ASB74" s="37">
        <v>2</v>
      </c>
      <c r="ASC74" s="37">
        <v>3</v>
      </c>
      <c r="ASD74" s="37"/>
      <c r="ASE74" s="37"/>
      <c r="ASF74" s="37"/>
      <c r="ASG74" s="37">
        <v>3</v>
      </c>
      <c r="ASH74" s="37"/>
      <c r="ASI74" s="37"/>
      <c r="ASJ74" s="37"/>
      <c r="ASK74" s="37">
        <v>2</v>
      </c>
      <c r="ASL74" s="37"/>
      <c r="ASM74" s="37"/>
      <c r="ASN74" s="37">
        <v>1</v>
      </c>
      <c r="ASO74" s="37">
        <v>2</v>
      </c>
      <c r="ASP74" s="37">
        <v>2</v>
      </c>
      <c r="ASQ74" s="37">
        <v>1</v>
      </c>
      <c r="ASR74" s="37">
        <v>2</v>
      </c>
      <c r="ASS74" s="37"/>
      <c r="AST74" s="37"/>
      <c r="ASU74" s="37"/>
      <c r="ASV74" s="37"/>
      <c r="ASW74" s="37">
        <v>1</v>
      </c>
      <c r="ASX74" s="37"/>
      <c r="ASY74" s="37">
        <v>6</v>
      </c>
      <c r="ASZ74" s="37"/>
      <c r="ATA74" s="37"/>
      <c r="ATB74" s="37">
        <v>3</v>
      </c>
      <c r="ATC74" s="37"/>
      <c r="ATD74" s="37"/>
      <c r="ATE74" s="37"/>
      <c r="ATF74" s="37"/>
      <c r="ATG74" s="37"/>
      <c r="ATH74" s="37"/>
      <c r="ATI74" s="37"/>
    </row>
    <row r="75" spans="2:1205" ht="26.25" customHeight="1">
      <c r="B75" s="104" t="s">
        <v>11666</v>
      </c>
      <c r="C75" s="105"/>
      <c r="D75" s="105"/>
      <c r="E75" s="105"/>
      <c r="F75" s="106"/>
      <c r="G75" s="38">
        <v>2</v>
      </c>
      <c r="H75" s="38">
        <v>2</v>
      </c>
      <c r="I75" s="38">
        <v>2</v>
      </c>
      <c r="J75" s="38">
        <v>10</v>
      </c>
      <c r="K75" s="38">
        <v>7</v>
      </c>
      <c r="L75" s="38">
        <v>2</v>
      </c>
      <c r="M75" s="38">
        <v>2</v>
      </c>
      <c r="N75" s="38">
        <v>3</v>
      </c>
      <c r="O75" s="38">
        <v>2</v>
      </c>
      <c r="P75" s="38">
        <v>10</v>
      </c>
      <c r="Q75" s="38">
        <v>0</v>
      </c>
      <c r="R75" s="38">
        <v>3</v>
      </c>
      <c r="S75" s="38">
        <v>1</v>
      </c>
      <c r="T75" s="38">
        <v>45</v>
      </c>
      <c r="U75" s="38">
        <v>18</v>
      </c>
      <c r="V75" s="38">
        <v>43</v>
      </c>
      <c r="W75" s="38">
        <v>42</v>
      </c>
      <c r="X75" s="38">
        <v>21</v>
      </c>
      <c r="Y75" s="38">
        <v>17</v>
      </c>
      <c r="Z75" s="38">
        <v>6</v>
      </c>
      <c r="AA75" s="38">
        <v>0</v>
      </c>
      <c r="AB75" s="38">
        <v>6</v>
      </c>
      <c r="AC75" s="38">
        <v>11</v>
      </c>
      <c r="AD75" s="38">
        <v>33</v>
      </c>
      <c r="AE75" s="38">
        <v>11</v>
      </c>
      <c r="AF75" s="38">
        <v>0</v>
      </c>
      <c r="AG75" s="38">
        <v>3</v>
      </c>
      <c r="AH75" s="38">
        <v>6</v>
      </c>
      <c r="AI75" s="38">
        <v>28</v>
      </c>
      <c r="AJ75" s="38">
        <v>10</v>
      </c>
      <c r="AK75" s="38">
        <v>2</v>
      </c>
      <c r="AL75" s="38">
        <v>15</v>
      </c>
      <c r="AM75" s="38">
        <v>19</v>
      </c>
      <c r="AN75" s="38">
        <v>4</v>
      </c>
      <c r="AO75" s="38">
        <v>13</v>
      </c>
      <c r="AP75" s="38">
        <v>10</v>
      </c>
      <c r="AQ75" s="38">
        <v>2</v>
      </c>
      <c r="AR75" s="38">
        <v>8</v>
      </c>
      <c r="AS75" s="38">
        <v>0</v>
      </c>
      <c r="AT75" s="38">
        <v>0</v>
      </c>
      <c r="AU75" s="38">
        <v>0</v>
      </c>
      <c r="AV75" s="38">
        <v>0</v>
      </c>
      <c r="AW75" s="38">
        <v>0</v>
      </c>
      <c r="AX75" s="38">
        <v>0</v>
      </c>
      <c r="AY75" s="38">
        <v>11</v>
      </c>
      <c r="AZ75" s="38">
        <v>13</v>
      </c>
      <c r="BA75" s="38">
        <v>3</v>
      </c>
      <c r="BB75" s="38">
        <v>3</v>
      </c>
      <c r="BC75" s="38">
        <v>10</v>
      </c>
      <c r="BD75" s="38">
        <v>4</v>
      </c>
      <c r="BE75" s="38">
        <v>1</v>
      </c>
      <c r="BF75" s="38">
        <v>0</v>
      </c>
      <c r="BG75" s="38">
        <v>0</v>
      </c>
      <c r="BH75" s="38">
        <v>0</v>
      </c>
      <c r="BI75" s="38">
        <v>3</v>
      </c>
      <c r="BJ75" s="38">
        <v>0</v>
      </c>
      <c r="BK75" s="38">
        <v>0</v>
      </c>
      <c r="BL75" s="38">
        <v>0</v>
      </c>
      <c r="BM75" s="38">
        <v>7</v>
      </c>
      <c r="BN75" s="38">
        <v>0</v>
      </c>
      <c r="BO75" s="38">
        <v>0</v>
      </c>
      <c r="BP75" s="38">
        <v>0</v>
      </c>
      <c r="BQ75" s="38">
        <v>0</v>
      </c>
      <c r="BR75" s="38">
        <v>3</v>
      </c>
      <c r="BS75" s="38">
        <v>4</v>
      </c>
      <c r="BT75" s="38">
        <v>16</v>
      </c>
      <c r="BU75" s="38">
        <v>166</v>
      </c>
      <c r="BV75" s="38">
        <v>0</v>
      </c>
      <c r="BW75" s="38">
        <v>0</v>
      </c>
      <c r="BX75" s="38">
        <v>5</v>
      </c>
      <c r="BY75" s="38">
        <v>0</v>
      </c>
      <c r="BZ75" s="38">
        <v>0</v>
      </c>
      <c r="CA75" s="38">
        <v>0</v>
      </c>
      <c r="CB75" s="38">
        <v>3</v>
      </c>
      <c r="CC75" s="38">
        <v>3</v>
      </c>
      <c r="CD75" s="38">
        <v>1</v>
      </c>
      <c r="CE75" s="38">
        <v>1</v>
      </c>
      <c r="CF75" s="38">
        <v>2</v>
      </c>
      <c r="CG75" s="38">
        <v>15</v>
      </c>
      <c r="CH75" s="38">
        <v>5</v>
      </c>
      <c r="CI75" s="38">
        <v>10</v>
      </c>
      <c r="CJ75" s="38">
        <v>0</v>
      </c>
      <c r="CK75" s="38">
        <v>24</v>
      </c>
      <c r="CL75" s="38">
        <v>21</v>
      </c>
      <c r="CM75" s="38">
        <v>13</v>
      </c>
      <c r="CN75" s="38">
        <v>32</v>
      </c>
      <c r="CO75" s="38">
        <v>3</v>
      </c>
      <c r="CP75" s="38">
        <v>13</v>
      </c>
      <c r="CQ75" s="38">
        <v>15</v>
      </c>
      <c r="CR75" s="38">
        <v>0</v>
      </c>
      <c r="CS75" s="38">
        <v>17</v>
      </c>
      <c r="CT75" s="38">
        <v>3</v>
      </c>
      <c r="CU75" s="38">
        <v>3</v>
      </c>
      <c r="CV75" s="38">
        <v>7</v>
      </c>
      <c r="CW75" s="38">
        <v>4</v>
      </c>
      <c r="CX75" s="38">
        <v>48</v>
      </c>
      <c r="CY75" s="38">
        <v>13</v>
      </c>
      <c r="CZ75" s="38">
        <v>0</v>
      </c>
      <c r="DA75" s="38">
        <v>7</v>
      </c>
      <c r="DB75" s="38">
        <v>3</v>
      </c>
      <c r="DC75" s="38">
        <v>0</v>
      </c>
      <c r="DD75" s="38">
        <v>2</v>
      </c>
      <c r="DE75" s="38">
        <v>1</v>
      </c>
      <c r="DF75" s="38">
        <v>7</v>
      </c>
      <c r="DG75" s="38">
        <v>11</v>
      </c>
      <c r="DH75" s="38">
        <v>1</v>
      </c>
      <c r="DI75" s="38">
        <v>0</v>
      </c>
      <c r="DJ75" s="38">
        <v>0</v>
      </c>
      <c r="DK75" s="38">
        <v>1</v>
      </c>
      <c r="DL75" s="38">
        <v>1</v>
      </c>
      <c r="DM75" s="38">
        <v>14</v>
      </c>
      <c r="DN75" s="38">
        <v>6</v>
      </c>
      <c r="DO75" s="38">
        <v>6</v>
      </c>
      <c r="DP75" s="38">
        <v>6</v>
      </c>
      <c r="DQ75" s="38">
        <v>2</v>
      </c>
      <c r="DR75" s="38">
        <v>1</v>
      </c>
      <c r="DS75" s="38">
        <v>5</v>
      </c>
      <c r="DT75" s="38">
        <v>2</v>
      </c>
      <c r="DU75" s="38">
        <v>8</v>
      </c>
      <c r="DV75" s="38">
        <v>4</v>
      </c>
      <c r="DW75" s="38">
        <v>0</v>
      </c>
      <c r="DX75" s="38">
        <v>0</v>
      </c>
      <c r="DY75" s="38">
        <v>7</v>
      </c>
      <c r="DZ75" s="38">
        <v>4</v>
      </c>
      <c r="EA75" s="38">
        <v>5</v>
      </c>
      <c r="EB75" s="38">
        <v>2</v>
      </c>
      <c r="EC75" s="38">
        <v>20</v>
      </c>
      <c r="ED75" s="38">
        <v>31</v>
      </c>
      <c r="EE75" s="38">
        <v>4</v>
      </c>
      <c r="EF75" s="38">
        <v>4</v>
      </c>
      <c r="EG75" s="38">
        <v>0</v>
      </c>
      <c r="EH75" s="38">
        <v>0</v>
      </c>
      <c r="EI75" s="38">
        <v>12</v>
      </c>
      <c r="EJ75" s="38">
        <v>5</v>
      </c>
      <c r="EK75" s="38">
        <v>11</v>
      </c>
      <c r="EL75" s="38">
        <v>21</v>
      </c>
      <c r="EM75" s="38">
        <v>0</v>
      </c>
      <c r="EN75" s="38">
        <v>17</v>
      </c>
      <c r="EO75" s="38">
        <v>4</v>
      </c>
      <c r="EP75" s="38">
        <v>5</v>
      </c>
      <c r="EQ75" s="38">
        <v>16</v>
      </c>
      <c r="ER75" s="38">
        <v>0</v>
      </c>
      <c r="ES75" s="38">
        <v>0</v>
      </c>
      <c r="ET75" s="38">
        <v>0</v>
      </c>
      <c r="EU75" s="38">
        <v>9</v>
      </c>
      <c r="EV75" s="38">
        <v>13</v>
      </c>
      <c r="EW75" s="38">
        <v>19</v>
      </c>
      <c r="EX75" s="38">
        <v>0</v>
      </c>
      <c r="EY75" s="38">
        <v>2</v>
      </c>
      <c r="EZ75" s="38">
        <v>3</v>
      </c>
      <c r="FA75" s="38">
        <v>5</v>
      </c>
      <c r="FB75" s="38">
        <v>7</v>
      </c>
      <c r="FC75" s="38">
        <v>35</v>
      </c>
      <c r="FD75" s="38">
        <v>0</v>
      </c>
      <c r="FE75" s="38">
        <v>9</v>
      </c>
      <c r="FF75" s="38">
        <v>5</v>
      </c>
      <c r="FG75" s="38">
        <v>7</v>
      </c>
      <c r="FH75" s="38">
        <v>14</v>
      </c>
      <c r="FI75" s="38">
        <v>18</v>
      </c>
      <c r="FJ75" s="38">
        <v>9</v>
      </c>
      <c r="FK75" s="38">
        <v>12</v>
      </c>
      <c r="FL75" s="38">
        <v>4</v>
      </c>
      <c r="FM75" s="38">
        <v>9</v>
      </c>
      <c r="FN75" s="38">
        <v>7</v>
      </c>
      <c r="FO75" s="38">
        <v>4</v>
      </c>
      <c r="FP75" s="38">
        <v>15</v>
      </c>
      <c r="FQ75" s="38">
        <v>0</v>
      </c>
      <c r="FR75" s="38">
        <v>3</v>
      </c>
      <c r="FS75" s="38">
        <v>12</v>
      </c>
      <c r="FT75" s="38">
        <v>15</v>
      </c>
      <c r="FU75" s="38">
        <v>3</v>
      </c>
      <c r="FV75" s="38">
        <v>0</v>
      </c>
      <c r="FW75" s="38">
        <v>11</v>
      </c>
      <c r="FX75" s="38">
        <v>16</v>
      </c>
      <c r="FY75" s="38">
        <v>0</v>
      </c>
      <c r="FZ75" s="38">
        <v>6</v>
      </c>
      <c r="GA75" s="38">
        <v>0</v>
      </c>
      <c r="GB75" s="38">
        <v>0</v>
      </c>
      <c r="GC75" s="38">
        <v>7</v>
      </c>
      <c r="GD75" s="38">
        <v>0</v>
      </c>
      <c r="GE75" s="38">
        <v>3</v>
      </c>
      <c r="GF75" s="38">
        <v>0</v>
      </c>
      <c r="GG75" s="38">
        <v>0</v>
      </c>
      <c r="GH75" s="38">
        <v>30</v>
      </c>
      <c r="GI75" s="38">
        <v>11</v>
      </c>
      <c r="GJ75" s="38">
        <v>0</v>
      </c>
      <c r="GK75" s="38">
        <v>2</v>
      </c>
      <c r="GL75" s="38">
        <v>4</v>
      </c>
      <c r="GM75" s="38">
        <v>5</v>
      </c>
      <c r="GN75" s="38">
        <v>2</v>
      </c>
      <c r="GO75" s="38">
        <v>2</v>
      </c>
      <c r="GP75" s="38">
        <v>1</v>
      </c>
      <c r="GQ75" s="38">
        <v>56</v>
      </c>
      <c r="GR75" s="38">
        <v>32</v>
      </c>
      <c r="GS75" s="38">
        <v>0</v>
      </c>
      <c r="GT75" s="38">
        <v>25</v>
      </c>
      <c r="GU75" s="38">
        <v>16</v>
      </c>
      <c r="GV75" s="38">
        <v>3</v>
      </c>
      <c r="GW75" s="38">
        <v>16</v>
      </c>
      <c r="GX75" s="38">
        <v>43</v>
      </c>
      <c r="GY75" s="38">
        <v>35</v>
      </c>
      <c r="GZ75" s="38">
        <v>1</v>
      </c>
      <c r="HA75" s="38">
        <v>42</v>
      </c>
      <c r="HB75" s="38">
        <v>6</v>
      </c>
      <c r="HC75" s="38">
        <v>6</v>
      </c>
      <c r="HD75" s="38">
        <v>48</v>
      </c>
      <c r="HE75" s="38">
        <v>24</v>
      </c>
      <c r="HF75" s="38">
        <v>0</v>
      </c>
      <c r="HG75" s="38">
        <v>2</v>
      </c>
      <c r="HH75" s="38">
        <v>0</v>
      </c>
      <c r="HI75" s="38">
        <v>14</v>
      </c>
      <c r="HJ75" s="38">
        <v>12</v>
      </c>
      <c r="HK75" s="38">
        <v>5</v>
      </c>
      <c r="HL75" s="38">
        <v>6</v>
      </c>
      <c r="HM75" s="38">
        <v>2</v>
      </c>
      <c r="HN75" s="38">
        <v>51</v>
      </c>
      <c r="HO75" s="38">
        <v>36</v>
      </c>
      <c r="HP75" s="38">
        <v>54</v>
      </c>
      <c r="HQ75" s="38">
        <v>0</v>
      </c>
      <c r="HR75" s="38">
        <v>9</v>
      </c>
      <c r="HS75" s="38">
        <v>25</v>
      </c>
      <c r="HT75" s="38">
        <v>12</v>
      </c>
      <c r="HU75" s="38">
        <v>14</v>
      </c>
      <c r="HV75" s="38">
        <v>11</v>
      </c>
      <c r="HW75" s="38">
        <v>22</v>
      </c>
      <c r="HX75" s="38">
        <v>5</v>
      </c>
      <c r="HY75" s="38">
        <v>23</v>
      </c>
      <c r="HZ75" s="38">
        <v>15</v>
      </c>
      <c r="IA75" s="38">
        <v>11</v>
      </c>
      <c r="IB75" s="38">
        <v>13</v>
      </c>
      <c r="IC75" s="38">
        <v>9</v>
      </c>
      <c r="ID75" s="38">
        <v>21</v>
      </c>
      <c r="IE75" s="38">
        <v>4</v>
      </c>
      <c r="IF75" s="38">
        <v>0</v>
      </c>
      <c r="IG75" s="38">
        <v>17</v>
      </c>
      <c r="IH75" s="38">
        <v>13</v>
      </c>
      <c r="II75" s="38">
        <v>2</v>
      </c>
      <c r="IJ75" s="38">
        <v>7</v>
      </c>
      <c r="IK75" s="38">
        <v>7</v>
      </c>
      <c r="IL75" s="38">
        <v>42</v>
      </c>
      <c r="IM75" s="38">
        <v>10</v>
      </c>
      <c r="IN75" s="38">
        <v>0</v>
      </c>
      <c r="IO75" s="38">
        <v>19</v>
      </c>
      <c r="IP75" s="38">
        <v>10</v>
      </c>
      <c r="IQ75" s="38">
        <v>1</v>
      </c>
      <c r="IR75" s="38">
        <v>6</v>
      </c>
      <c r="IS75" s="38">
        <v>5</v>
      </c>
      <c r="IT75" s="38">
        <v>8</v>
      </c>
      <c r="IU75" s="38">
        <v>13</v>
      </c>
      <c r="IV75" s="38">
        <v>0</v>
      </c>
      <c r="IW75" s="38">
        <v>10</v>
      </c>
      <c r="IX75" s="38">
        <v>1</v>
      </c>
      <c r="IY75" s="38">
        <v>0</v>
      </c>
      <c r="IZ75" s="38">
        <v>4</v>
      </c>
      <c r="JA75" s="38">
        <v>5</v>
      </c>
      <c r="JB75" s="38">
        <v>37</v>
      </c>
      <c r="JC75" s="38">
        <v>37</v>
      </c>
      <c r="JD75" s="38">
        <v>18</v>
      </c>
      <c r="JE75" s="38">
        <v>0</v>
      </c>
      <c r="JF75" s="38">
        <v>16</v>
      </c>
      <c r="JG75" s="38">
        <v>1</v>
      </c>
      <c r="JH75" s="38">
        <v>11</v>
      </c>
      <c r="JI75" s="38">
        <v>0</v>
      </c>
      <c r="JJ75" s="38">
        <v>4</v>
      </c>
      <c r="JK75" s="38">
        <v>15</v>
      </c>
      <c r="JL75" s="38">
        <v>3</v>
      </c>
      <c r="JM75" s="38">
        <v>3</v>
      </c>
      <c r="JN75" s="38">
        <v>9</v>
      </c>
      <c r="JO75" s="38">
        <v>5</v>
      </c>
      <c r="JP75" s="38">
        <v>0</v>
      </c>
      <c r="JQ75" s="38">
        <v>9</v>
      </c>
      <c r="JR75" s="38">
        <v>4</v>
      </c>
      <c r="JS75" s="38">
        <v>3</v>
      </c>
      <c r="JT75" s="38">
        <v>14</v>
      </c>
      <c r="JU75" s="38">
        <v>4</v>
      </c>
      <c r="JV75" s="38">
        <v>7</v>
      </c>
      <c r="JW75" s="38">
        <v>3</v>
      </c>
      <c r="JX75" s="38">
        <v>14</v>
      </c>
      <c r="JY75" s="38">
        <v>0</v>
      </c>
      <c r="JZ75" s="38">
        <v>1</v>
      </c>
      <c r="KA75" s="38">
        <v>1</v>
      </c>
      <c r="KB75" s="38">
        <v>0</v>
      </c>
      <c r="KC75" s="38">
        <v>0</v>
      </c>
      <c r="KD75" s="38">
        <v>0</v>
      </c>
      <c r="KE75" s="38">
        <v>0</v>
      </c>
      <c r="KF75" s="38">
        <v>0</v>
      </c>
      <c r="KG75" s="38">
        <v>0</v>
      </c>
      <c r="KH75" s="38">
        <v>21</v>
      </c>
      <c r="KI75" s="38">
        <v>21</v>
      </c>
      <c r="KJ75" s="38">
        <v>8</v>
      </c>
      <c r="KK75" s="38">
        <v>45</v>
      </c>
      <c r="KL75" s="38">
        <v>48</v>
      </c>
      <c r="KM75" s="38">
        <v>49</v>
      </c>
      <c r="KN75" s="38">
        <v>48</v>
      </c>
      <c r="KO75" s="38">
        <v>56</v>
      </c>
      <c r="KP75" s="38">
        <v>14</v>
      </c>
      <c r="KQ75" s="38">
        <v>27</v>
      </c>
      <c r="KR75" s="38">
        <v>19</v>
      </c>
      <c r="KS75" s="38">
        <v>16</v>
      </c>
      <c r="KT75" s="38">
        <v>0</v>
      </c>
      <c r="KU75" s="38">
        <v>30</v>
      </c>
      <c r="KV75" s="38">
        <v>0</v>
      </c>
      <c r="KW75" s="38">
        <v>15</v>
      </c>
      <c r="KX75" s="38">
        <v>11</v>
      </c>
      <c r="KY75" s="38">
        <v>11</v>
      </c>
      <c r="KZ75" s="38">
        <v>10</v>
      </c>
      <c r="LA75" s="38">
        <v>10</v>
      </c>
      <c r="LB75" s="38">
        <v>3</v>
      </c>
      <c r="LC75" s="38">
        <v>7</v>
      </c>
      <c r="LD75" s="38">
        <v>0</v>
      </c>
      <c r="LE75" s="38">
        <v>5</v>
      </c>
      <c r="LF75" s="38">
        <v>0</v>
      </c>
      <c r="LG75" s="38">
        <v>22</v>
      </c>
      <c r="LH75" s="38">
        <v>32</v>
      </c>
      <c r="LI75" s="38">
        <v>0</v>
      </c>
      <c r="LJ75" s="38">
        <v>14</v>
      </c>
      <c r="LK75" s="38">
        <v>13</v>
      </c>
      <c r="LL75" s="38">
        <v>10</v>
      </c>
      <c r="LM75" s="38">
        <v>0</v>
      </c>
      <c r="LN75" s="38">
        <v>0</v>
      </c>
      <c r="LO75" s="38">
        <v>27</v>
      </c>
      <c r="LP75" s="38">
        <v>8</v>
      </c>
      <c r="LQ75" s="38">
        <v>0</v>
      </c>
      <c r="LR75" s="38">
        <v>0</v>
      </c>
      <c r="LS75" s="38">
        <v>41</v>
      </c>
      <c r="LT75" s="38">
        <v>2</v>
      </c>
      <c r="LU75" s="38">
        <v>0</v>
      </c>
      <c r="LV75" s="38">
        <v>6</v>
      </c>
      <c r="LW75" s="38">
        <v>10</v>
      </c>
      <c r="LX75" s="38">
        <v>52</v>
      </c>
      <c r="LY75" s="38">
        <v>51</v>
      </c>
      <c r="LZ75" s="38">
        <v>32</v>
      </c>
      <c r="MA75" s="38">
        <v>27</v>
      </c>
      <c r="MB75" s="38">
        <v>74</v>
      </c>
      <c r="MC75" s="38">
        <v>12</v>
      </c>
      <c r="MD75" s="38">
        <v>8</v>
      </c>
      <c r="ME75" s="38">
        <v>0</v>
      </c>
      <c r="MF75" s="38">
        <v>7</v>
      </c>
      <c r="MG75" s="38">
        <v>10</v>
      </c>
      <c r="MH75" s="38">
        <v>3</v>
      </c>
      <c r="MI75" s="38">
        <v>16</v>
      </c>
      <c r="MJ75" s="38">
        <v>0</v>
      </c>
      <c r="MK75" s="38">
        <v>21</v>
      </c>
      <c r="ML75" s="38">
        <v>9</v>
      </c>
      <c r="MM75" s="38">
        <v>20</v>
      </c>
      <c r="MN75" s="38">
        <v>0</v>
      </c>
      <c r="MO75" s="38">
        <v>0</v>
      </c>
      <c r="MP75" s="38">
        <v>15</v>
      </c>
      <c r="MQ75" s="38">
        <v>17</v>
      </c>
      <c r="MR75" s="38">
        <v>0</v>
      </c>
      <c r="MS75" s="38">
        <v>6</v>
      </c>
      <c r="MT75" s="38">
        <v>7</v>
      </c>
      <c r="MU75" s="38">
        <v>0</v>
      </c>
      <c r="MV75" s="38">
        <v>9</v>
      </c>
      <c r="MW75" s="38">
        <v>6</v>
      </c>
      <c r="MX75" s="38">
        <v>14</v>
      </c>
      <c r="MY75" s="38">
        <v>3</v>
      </c>
      <c r="MZ75" s="38">
        <v>7</v>
      </c>
      <c r="NA75" s="38">
        <v>8</v>
      </c>
      <c r="NB75" s="38">
        <v>2</v>
      </c>
      <c r="NC75" s="38">
        <v>5</v>
      </c>
      <c r="ND75" s="38">
        <v>0</v>
      </c>
      <c r="NE75" s="38">
        <v>0</v>
      </c>
      <c r="NF75" s="38">
        <v>27</v>
      </c>
      <c r="NG75" s="38">
        <v>13</v>
      </c>
      <c r="NH75" s="38">
        <v>12</v>
      </c>
      <c r="NI75" s="38">
        <v>6</v>
      </c>
      <c r="NJ75" s="38">
        <v>5</v>
      </c>
      <c r="NK75" s="38">
        <v>0</v>
      </c>
      <c r="NL75" s="38">
        <v>11</v>
      </c>
      <c r="NM75" s="38">
        <v>15</v>
      </c>
      <c r="NN75" s="38">
        <v>4</v>
      </c>
      <c r="NO75" s="38">
        <v>2</v>
      </c>
      <c r="NP75" s="38">
        <v>23</v>
      </c>
      <c r="NQ75" s="38">
        <v>10</v>
      </c>
      <c r="NR75" s="38">
        <v>13</v>
      </c>
      <c r="NS75" s="38">
        <v>2</v>
      </c>
      <c r="NT75" s="38">
        <v>5</v>
      </c>
      <c r="NU75" s="38">
        <v>16</v>
      </c>
      <c r="NV75" s="38">
        <v>6</v>
      </c>
      <c r="NW75" s="38">
        <v>4</v>
      </c>
      <c r="NX75" s="10">
        <f>SUM(NX68:NX74)</f>
        <v>8</v>
      </c>
      <c r="NY75" s="10">
        <f>SUM(NY68:NY74)</f>
        <v>2</v>
      </c>
      <c r="NZ75" s="10">
        <f>SUM(NZ68:NZ74)</f>
        <v>0</v>
      </c>
      <c r="OA75" s="10">
        <f>SUM(OA68:OA74)</f>
        <v>3</v>
      </c>
      <c r="OB75" s="38">
        <v>31</v>
      </c>
      <c r="OC75" s="38">
        <v>12</v>
      </c>
      <c r="OD75" s="38">
        <v>9</v>
      </c>
      <c r="OE75" s="38">
        <v>9</v>
      </c>
      <c r="OF75" s="38">
        <v>0</v>
      </c>
      <c r="OG75" s="38">
        <v>0</v>
      </c>
      <c r="OH75" s="38">
        <v>0</v>
      </c>
      <c r="OI75" s="38">
        <v>17</v>
      </c>
      <c r="OJ75" s="38">
        <v>12</v>
      </c>
      <c r="OK75" s="38">
        <v>22</v>
      </c>
      <c r="OL75" s="38">
        <v>20</v>
      </c>
      <c r="OM75" s="38">
        <v>19</v>
      </c>
      <c r="ON75" s="38">
        <v>19</v>
      </c>
      <c r="OO75" s="38">
        <v>21</v>
      </c>
      <c r="OP75" s="38">
        <v>4</v>
      </c>
      <c r="OQ75" s="38">
        <v>9</v>
      </c>
      <c r="OR75" s="38">
        <v>12</v>
      </c>
      <c r="OS75" s="38">
        <v>27</v>
      </c>
      <c r="OT75" s="38">
        <v>16</v>
      </c>
      <c r="OU75" s="38">
        <v>0</v>
      </c>
      <c r="OV75" s="38">
        <v>5</v>
      </c>
      <c r="OW75" s="38">
        <v>13</v>
      </c>
      <c r="OX75" s="38">
        <v>14</v>
      </c>
      <c r="OY75" s="38">
        <v>0</v>
      </c>
      <c r="OZ75" s="38">
        <v>67</v>
      </c>
      <c r="PA75" s="38">
        <v>1</v>
      </c>
      <c r="PB75" s="38">
        <v>18</v>
      </c>
      <c r="PC75" s="38">
        <v>0</v>
      </c>
      <c r="PD75" s="38">
        <v>14</v>
      </c>
      <c r="PE75" s="38">
        <v>10</v>
      </c>
      <c r="PF75" s="38">
        <v>1</v>
      </c>
      <c r="PG75" s="38">
        <v>12</v>
      </c>
      <c r="PH75" s="38">
        <v>15</v>
      </c>
      <c r="PI75" s="38">
        <v>11</v>
      </c>
      <c r="PJ75" s="38">
        <v>16</v>
      </c>
      <c r="PK75" s="38">
        <v>9</v>
      </c>
      <c r="PL75" s="38">
        <v>8</v>
      </c>
      <c r="PM75" s="38">
        <v>13</v>
      </c>
      <c r="PN75" s="38">
        <v>11</v>
      </c>
      <c r="PO75" s="38">
        <v>3</v>
      </c>
      <c r="PP75" s="38">
        <v>14</v>
      </c>
      <c r="PQ75" s="38">
        <v>3</v>
      </c>
      <c r="PR75" s="38">
        <v>25</v>
      </c>
      <c r="PS75" s="38">
        <v>4</v>
      </c>
      <c r="PT75" s="38">
        <v>4</v>
      </c>
      <c r="PU75" s="38">
        <v>8</v>
      </c>
      <c r="PV75" s="38">
        <v>4</v>
      </c>
      <c r="PW75" s="38">
        <v>4</v>
      </c>
      <c r="PX75" s="38">
        <v>3</v>
      </c>
      <c r="PY75" s="38">
        <v>3</v>
      </c>
      <c r="PZ75" s="38">
        <v>0</v>
      </c>
      <c r="QA75" s="38">
        <v>8</v>
      </c>
      <c r="QB75" s="38">
        <v>7</v>
      </c>
      <c r="QC75" s="38">
        <v>4</v>
      </c>
      <c r="QD75" s="38">
        <v>0</v>
      </c>
      <c r="QE75" s="38">
        <v>4</v>
      </c>
      <c r="QF75" s="38">
        <v>14</v>
      </c>
      <c r="QG75" s="38">
        <v>0</v>
      </c>
      <c r="QH75" s="38">
        <v>19</v>
      </c>
      <c r="QI75" s="38">
        <v>15</v>
      </c>
      <c r="QJ75" s="38">
        <v>5</v>
      </c>
      <c r="QK75" s="38">
        <v>6</v>
      </c>
      <c r="QL75" s="38">
        <v>10</v>
      </c>
      <c r="QM75" s="38">
        <v>18</v>
      </c>
      <c r="QN75" s="38">
        <v>4</v>
      </c>
      <c r="QO75" s="38">
        <v>3</v>
      </c>
      <c r="QP75" s="38">
        <v>17</v>
      </c>
      <c r="QQ75" s="38">
        <v>12</v>
      </c>
      <c r="QR75" s="38">
        <v>10</v>
      </c>
      <c r="QS75" s="38">
        <v>17</v>
      </c>
      <c r="QT75" s="38">
        <v>6</v>
      </c>
      <c r="QU75" s="38">
        <v>3</v>
      </c>
      <c r="QV75" s="38">
        <v>35</v>
      </c>
      <c r="QW75" s="38">
        <v>12</v>
      </c>
      <c r="QX75" s="38">
        <v>16</v>
      </c>
      <c r="QY75" s="38">
        <v>0</v>
      </c>
      <c r="QZ75" s="38">
        <v>0</v>
      </c>
      <c r="RA75" s="38">
        <v>21</v>
      </c>
      <c r="RB75" s="38">
        <v>24</v>
      </c>
      <c r="RC75" s="38">
        <v>17</v>
      </c>
      <c r="RD75" s="38">
        <v>0</v>
      </c>
      <c r="RE75" s="38">
        <v>18</v>
      </c>
      <c r="RF75" s="38">
        <v>0</v>
      </c>
      <c r="RG75" s="38">
        <v>9</v>
      </c>
      <c r="RH75" s="38">
        <v>34</v>
      </c>
      <c r="RI75" s="38">
        <v>0</v>
      </c>
      <c r="RJ75" s="38">
        <v>31</v>
      </c>
      <c r="RK75" s="38">
        <v>19</v>
      </c>
      <c r="RL75" s="38">
        <v>14</v>
      </c>
      <c r="RM75" s="38">
        <v>59</v>
      </c>
      <c r="RN75" s="38">
        <v>4</v>
      </c>
      <c r="RO75" s="38">
        <v>43</v>
      </c>
      <c r="RP75" s="38">
        <v>0</v>
      </c>
      <c r="RQ75" s="38">
        <v>0</v>
      </c>
      <c r="RR75" s="38">
        <v>27</v>
      </c>
      <c r="RS75" s="38">
        <v>1</v>
      </c>
      <c r="RT75" s="38">
        <v>6</v>
      </c>
      <c r="RU75" s="38">
        <v>6</v>
      </c>
      <c r="RV75" s="38">
        <v>15</v>
      </c>
      <c r="RW75" s="38">
        <v>21</v>
      </c>
      <c r="RX75" s="38">
        <v>22</v>
      </c>
      <c r="RY75" s="38">
        <v>18</v>
      </c>
      <c r="RZ75" s="38">
        <v>0</v>
      </c>
      <c r="SA75" s="38">
        <v>0</v>
      </c>
      <c r="SB75" s="38">
        <v>45</v>
      </c>
      <c r="SC75" s="38">
        <v>31</v>
      </c>
      <c r="SD75" s="38">
        <v>0</v>
      </c>
      <c r="SE75" s="38">
        <v>35</v>
      </c>
      <c r="SF75" s="38">
        <v>0</v>
      </c>
      <c r="SG75" s="38">
        <v>40</v>
      </c>
      <c r="SH75" s="38">
        <v>26</v>
      </c>
      <c r="SI75" s="38">
        <v>40</v>
      </c>
      <c r="SJ75" s="38">
        <v>0</v>
      </c>
      <c r="SK75" s="38">
        <v>45</v>
      </c>
      <c r="SL75" s="38">
        <v>29</v>
      </c>
      <c r="SM75" s="38">
        <v>0</v>
      </c>
      <c r="SN75" s="38">
        <v>19</v>
      </c>
      <c r="SO75" s="38">
        <v>35</v>
      </c>
      <c r="SP75" s="38">
        <v>0</v>
      </c>
      <c r="SQ75" s="38">
        <v>30</v>
      </c>
      <c r="SR75" s="38">
        <v>13</v>
      </c>
      <c r="SS75" s="38">
        <v>0</v>
      </c>
      <c r="ST75" s="38">
        <v>34</v>
      </c>
      <c r="SU75" s="38">
        <v>5</v>
      </c>
      <c r="SV75" s="38">
        <v>4</v>
      </c>
      <c r="SW75" s="38">
        <v>3</v>
      </c>
      <c r="SX75" s="38">
        <v>0</v>
      </c>
      <c r="SY75" s="38">
        <v>21</v>
      </c>
      <c r="SZ75" s="38">
        <v>17</v>
      </c>
      <c r="TA75" s="38">
        <v>18</v>
      </c>
      <c r="TB75" s="38">
        <v>0</v>
      </c>
      <c r="TC75" s="38">
        <v>12</v>
      </c>
      <c r="TD75" s="38">
        <v>8</v>
      </c>
      <c r="TE75" s="38">
        <v>1</v>
      </c>
      <c r="TF75" s="10">
        <f>SUM(TF68:TF74)</f>
        <v>3</v>
      </c>
      <c r="TG75" s="38">
        <v>5</v>
      </c>
      <c r="TH75" s="38">
        <v>3</v>
      </c>
      <c r="TI75" s="38">
        <v>4</v>
      </c>
      <c r="TJ75" s="38">
        <v>2</v>
      </c>
      <c r="TK75" s="38">
        <v>5</v>
      </c>
      <c r="TL75" s="38">
        <v>6</v>
      </c>
      <c r="TM75" s="38">
        <v>16</v>
      </c>
      <c r="TN75" s="38">
        <v>4</v>
      </c>
      <c r="TO75" s="38">
        <v>0</v>
      </c>
      <c r="TP75" s="38">
        <v>4</v>
      </c>
      <c r="TQ75" s="38">
        <v>18</v>
      </c>
      <c r="TR75" s="38">
        <v>5</v>
      </c>
      <c r="TS75" s="38">
        <v>6</v>
      </c>
      <c r="TT75" s="38">
        <v>8</v>
      </c>
      <c r="TU75" s="38">
        <v>0</v>
      </c>
      <c r="TV75" s="38">
        <v>6</v>
      </c>
      <c r="TW75" s="38">
        <v>2</v>
      </c>
      <c r="TX75" s="38">
        <v>8</v>
      </c>
      <c r="TY75" s="38">
        <v>5</v>
      </c>
      <c r="TZ75" s="38">
        <v>3</v>
      </c>
      <c r="UA75" s="38">
        <v>9</v>
      </c>
      <c r="UB75" s="38">
        <v>0</v>
      </c>
      <c r="UC75" s="38">
        <v>9</v>
      </c>
      <c r="UD75" s="38">
        <v>6</v>
      </c>
      <c r="UE75" s="38">
        <v>5</v>
      </c>
      <c r="UF75" s="38">
        <v>29</v>
      </c>
      <c r="UG75" s="38">
        <v>21</v>
      </c>
      <c r="UH75" s="38">
        <v>9</v>
      </c>
      <c r="UI75" s="38">
        <v>0</v>
      </c>
      <c r="UJ75" s="38">
        <v>19</v>
      </c>
      <c r="UK75" s="38">
        <v>1</v>
      </c>
      <c r="UL75" s="38">
        <v>6</v>
      </c>
      <c r="UM75" s="38">
        <v>16</v>
      </c>
      <c r="UN75" s="38">
        <v>0</v>
      </c>
      <c r="UO75" s="38">
        <v>0</v>
      </c>
      <c r="UP75" s="38">
        <v>0</v>
      </c>
      <c r="UQ75" s="38">
        <v>2</v>
      </c>
      <c r="UR75" s="38">
        <v>6</v>
      </c>
      <c r="US75" s="38">
        <v>53</v>
      </c>
      <c r="UT75" s="38">
        <v>7</v>
      </c>
      <c r="UU75" s="38">
        <v>0</v>
      </c>
      <c r="UV75" s="38">
        <v>16</v>
      </c>
      <c r="UW75" s="38">
        <v>7</v>
      </c>
      <c r="UX75" s="38">
        <v>3</v>
      </c>
      <c r="UY75" s="38">
        <v>2</v>
      </c>
      <c r="UZ75" s="38">
        <v>5</v>
      </c>
      <c r="VA75" s="38">
        <v>6</v>
      </c>
      <c r="VB75" s="38">
        <v>3</v>
      </c>
      <c r="VC75" s="38">
        <v>8</v>
      </c>
      <c r="VD75" s="38">
        <v>6</v>
      </c>
      <c r="VE75" s="38">
        <v>0</v>
      </c>
      <c r="VF75" s="38">
        <v>4</v>
      </c>
      <c r="VG75" s="38">
        <v>6</v>
      </c>
      <c r="VH75" s="38">
        <v>19</v>
      </c>
      <c r="VI75" s="38">
        <v>0</v>
      </c>
      <c r="VJ75" s="38">
        <v>13</v>
      </c>
      <c r="VK75" s="38">
        <v>4</v>
      </c>
      <c r="VL75" s="38">
        <v>24</v>
      </c>
      <c r="VM75" s="38">
        <v>21</v>
      </c>
      <c r="VN75" s="38">
        <v>10</v>
      </c>
      <c r="VO75" s="38">
        <v>11</v>
      </c>
      <c r="VP75" s="38">
        <v>4</v>
      </c>
      <c r="VQ75" s="38">
        <v>4</v>
      </c>
      <c r="VR75" s="38">
        <v>4</v>
      </c>
      <c r="VS75" s="38">
        <v>1</v>
      </c>
      <c r="VT75" s="38">
        <v>20</v>
      </c>
      <c r="VU75" s="38">
        <v>22</v>
      </c>
      <c r="VV75" s="38">
        <v>2</v>
      </c>
      <c r="VW75" s="38">
        <v>0</v>
      </c>
      <c r="VX75" s="38">
        <v>24</v>
      </c>
      <c r="VY75" s="38">
        <v>0</v>
      </c>
      <c r="VZ75" s="38">
        <v>24</v>
      </c>
      <c r="WA75" s="38">
        <v>13</v>
      </c>
      <c r="WB75" s="38">
        <v>3</v>
      </c>
      <c r="WC75" s="38">
        <v>13</v>
      </c>
      <c r="WD75" s="38">
        <v>7</v>
      </c>
      <c r="WE75" s="38">
        <v>0</v>
      </c>
      <c r="WF75" s="38">
        <v>0</v>
      </c>
      <c r="WG75" s="38">
        <v>3</v>
      </c>
      <c r="WH75" s="38">
        <v>5</v>
      </c>
      <c r="WI75" s="38">
        <v>3</v>
      </c>
      <c r="WJ75" s="38">
        <v>0</v>
      </c>
      <c r="WK75" s="38">
        <v>3</v>
      </c>
      <c r="WL75" s="38">
        <v>47</v>
      </c>
      <c r="WM75" s="38">
        <v>0</v>
      </c>
      <c r="WN75" s="38">
        <v>29</v>
      </c>
      <c r="WO75" s="38">
        <v>0</v>
      </c>
      <c r="WP75" s="38">
        <v>24</v>
      </c>
      <c r="WQ75" s="38">
        <v>0</v>
      </c>
      <c r="WR75" s="38">
        <v>1</v>
      </c>
      <c r="WS75" s="38">
        <v>3</v>
      </c>
      <c r="WT75" s="38">
        <v>34</v>
      </c>
      <c r="WU75" s="38">
        <v>27</v>
      </c>
      <c r="WV75" s="38">
        <v>2</v>
      </c>
      <c r="WW75" s="38">
        <v>0</v>
      </c>
      <c r="WX75" s="38">
        <v>2</v>
      </c>
      <c r="WY75" s="38">
        <v>24</v>
      </c>
      <c r="WZ75" s="38">
        <v>23</v>
      </c>
      <c r="XA75" s="38">
        <v>28</v>
      </c>
      <c r="XB75" s="38">
        <v>0</v>
      </c>
      <c r="XC75" s="38">
        <v>35</v>
      </c>
      <c r="XD75" s="38">
        <v>1</v>
      </c>
      <c r="XE75" s="38">
        <v>0</v>
      </c>
      <c r="XF75" s="38">
        <v>0</v>
      </c>
      <c r="XG75" s="38">
        <v>19</v>
      </c>
      <c r="XH75" s="38">
        <v>11</v>
      </c>
      <c r="XI75" s="38">
        <v>4</v>
      </c>
      <c r="XJ75" s="38">
        <v>6</v>
      </c>
      <c r="XK75" s="38">
        <v>6</v>
      </c>
      <c r="XL75" s="38">
        <v>23</v>
      </c>
      <c r="XM75" s="38">
        <v>5</v>
      </c>
      <c r="XN75" s="38">
        <v>17</v>
      </c>
      <c r="XO75" s="38">
        <v>25</v>
      </c>
      <c r="XP75" s="38">
        <v>21</v>
      </c>
      <c r="XQ75" s="38">
        <v>14</v>
      </c>
      <c r="XR75" s="38">
        <v>9</v>
      </c>
      <c r="XS75" s="38">
        <v>21</v>
      </c>
      <c r="XT75" s="38">
        <v>10</v>
      </c>
      <c r="XU75" s="38">
        <v>1</v>
      </c>
      <c r="XV75" s="38">
        <v>3</v>
      </c>
      <c r="XW75" s="38">
        <v>1</v>
      </c>
      <c r="XX75" s="38">
        <v>26</v>
      </c>
      <c r="XY75" s="38">
        <v>3</v>
      </c>
      <c r="XZ75" s="38">
        <v>7</v>
      </c>
      <c r="YA75" s="38">
        <v>14</v>
      </c>
      <c r="YB75" s="38">
        <v>24</v>
      </c>
      <c r="YC75" s="38">
        <v>4</v>
      </c>
      <c r="YD75" s="38">
        <v>3</v>
      </c>
      <c r="YE75" s="38">
        <v>23</v>
      </c>
      <c r="YF75" s="38">
        <v>5</v>
      </c>
      <c r="YG75" s="38">
        <v>17</v>
      </c>
      <c r="YH75" s="38">
        <v>0</v>
      </c>
      <c r="YI75" s="38">
        <v>0</v>
      </c>
      <c r="YJ75" s="38">
        <v>3</v>
      </c>
      <c r="YK75" s="38">
        <v>2</v>
      </c>
      <c r="YL75" s="38">
        <v>3</v>
      </c>
      <c r="YM75" s="38">
        <v>1</v>
      </c>
      <c r="YN75" s="38">
        <v>1</v>
      </c>
      <c r="YO75" s="38">
        <v>7</v>
      </c>
      <c r="YP75" s="38">
        <v>67</v>
      </c>
      <c r="YQ75" s="38">
        <v>36</v>
      </c>
      <c r="YR75" s="38">
        <v>0</v>
      </c>
      <c r="YS75" s="38">
        <v>10</v>
      </c>
      <c r="YT75" s="38">
        <v>3</v>
      </c>
      <c r="YU75" s="38">
        <v>4</v>
      </c>
      <c r="YV75" s="38">
        <v>2</v>
      </c>
      <c r="YW75" s="38">
        <v>45</v>
      </c>
      <c r="YX75" s="38">
        <v>0</v>
      </c>
      <c r="YY75" s="38">
        <v>12</v>
      </c>
      <c r="YZ75" s="38">
        <v>0</v>
      </c>
      <c r="ZA75" s="38">
        <v>37</v>
      </c>
      <c r="ZB75" s="38">
        <v>0</v>
      </c>
      <c r="ZC75" s="38">
        <v>35</v>
      </c>
      <c r="ZD75" s="38">
        <v>2</v>
      </c>
      <c r="ZE75" s="38">
        <v>0</v>
      </c>
      <c r="ZF75" s="38">
        <v>41</v>
      </c>
      <c r="ZG75" s="38">
        <v>0</v>
      </c>
      <c r="ZH75" s="38">
        <v>0</v>
      </c>
      <c r="ZI75" s="38">
        <v>0</v>
      </c>
      <c r="ZJ75" s="38">
        <v>0</v>
      </c>
      <c r="ZK75" s="38">
        <v>47</v>
      </c>
      <c r="ZL75" s="38">
        <v>0</v>
      </c>
      <c r="ZM75" s="38">
        <v>46</v>
      </c>
      <c r="ZN75" s="38">
        <v>0</v>
      </c>
      <c r="ZO75" s="38">
        <v>14</v>
      </c>
      <c r="ZP75" s="38">
        <v>51</v>
      </c>
      <c r="ZQ75" s="38">
        <v>19</v>
      </c>
      <c r="ZR75" s="38">
        <v>23</v>
      </c>
      <c r="ZS75" s="38">
        <v>32</v>
      </c>
      <c r="ZT75" s="38">
        <v>2</v>
      </c>
      <c r="ZU75" s="38">
        <v>24</v>
      </c>
      <c r="ZV75" s="38">
        <v>0</v>
      </c>
      <c r="ZW75" s="38">
        <v>9</v>
      </c>
      <c r="ZX75" s="38">
        <v>7</v>
      </c>
      <c r="ZY75" s="38">
        <v>7</v>
      </c>
      <c r="ZZ75" s="38">
        <v>6</v>
      </c>
      <c r="AAA75" s="38">
        <v>6</v>
      </c>
      <c r="AAB75" s="38">
        <v>7</v>
      </c>
      <c r="AAC75" s="38">
        <v>5</v>
      </c>
      <c r="AAD75" s="38">
        <v>5</v>
      </c>
      <c r="AAE75" s="38">
        <v>54</v>
      </c>
      <c r="AAF75" s="38">
        <v>42</v>
      </c>
      <c r="AAG75" s="38">
        <v>0</v>
      </c>
      <c r="AAH75" s="38">
        <v>6</v>
      </c>
      <c r="AAI75" s="38">
        <v>33</v>
      </c>
      <c r="AAJ75" s="38">
        <v>43</v>
      </c>
      <c r="AAK75" s="38">
        <v>34</v>
      </c>
      <c r="AAL75" s="38">
        <v>57</v>
      </c>
      <c r="AAM75" s="38">
        <v>26</v>
      </c>
      <c r="AAN75" s="38">
        <v>6</v>
      </c>
      <c r="AAO75" s="38">
        <v>31</v>
      </c>
      <c r="AAP75" s="38">
        <v>27</v>
      </c>
      <c r="AAQ75" s="38">
        <v>0</v>
      </c>
      <c r="AAR75" s="38">
        <v>6</v>
      </c>
      <c r="AAS75" s="38">
        <v>15</v>
      </c>
      <c r="AAT75" s="38">
        <v>8</v>
      </c>
      <c r="AAU75" s="38">
        <v>14</v>
      </c>
      <c r="AAV75" s="38">
        <v>8</v>
      </c>
      <c r="AAW75" s="38">
        <v>7</v>
      </c>
      <c r="AAX75" s="38">
        <v>0</v>
      </c>
      <c r="AAY75" s="38">
        <v>10</v>
      </c>
      <c r="AAZ75" s="38">
        <v>11</v>
      </c>
      <c r="ABA75" s="38">
        <v>0</v>
      </c>
      <c r="ABB75" s="38">
        <v>0</v>
      </c>
      <c r="ABC75" s="38">
        <v>5</v>
      </c>
      <c r="ABD75" s="38">
        <v>5</v>
      </c>
      <c r="ABE75" s="38">
        <v>5</v>
      </c>
      <c r="ABF75" s="38">
        <v>0</v>
      </c>
      <c r="ABG75" s="38">
        <v>5</v>
      </c>
      <c r="ABH75" s="38">
        <v>6</v>
      </c>
      <c r="ABI75" s="38">
        <v>0</v>
      </c>
      <c r="ABJ75" s="38">
        <v>10</v>
      </c>
      <c r="ABK75" s="38">
        <v>8</v>
      </c>
      <c r="ABL75" s="38">
        <v>3</v>
      </c>
      <c r="ABM75" s="38">
        <v>0</v>
      </c>
      <c r="ABN75" s="38">
        <v>0</v>
      </c>
      <c r="ABO75" s="38">
        <v>9</v>
      </c>
      <c r="ABP75" s="38">
        <v>7</v>
      </c>
      <c r="ABQ75" s="38">
        <v>13</v>
      </c>
      <c r="ABR75" s="38">
        <v>27</v>
      </c>
      <c r="ABS75" s="38">
        <v>20</v>
      </c>
      <c r="ABT75" s="38">
        <v>39</v>
      </c>
      <c r="ABU75" s="38">
        <v>3</v>
      </c>
      <c r="ABV75" s="38">
        <v>0</v>
      </c>
      <c r="ABW75" s="38">
        <v>7</v>
      </c>
      <c r="ABX75" s="38">
        <v>12</v>
      </c>
      <c r="ABY75" s="38">
        <v>0</v>
      </c>
      <c r="ABZ75" s="38">
        <v>6</v>
      </c>
      <c r="ACA75" s="38">
        <v>16</v>
      </c>
      <c r="ACB75" s="38">
        <v>3</v>
      </c>
      <c r="ACC75" s="38">
        <v>4</v>
      </c>
      <c r="ACD75" s="38">
        <v>13</v>
      </c>
      <c r="ACE75" s="38">
        <v>0</v>
      </c>
      <c r="ACF75" s="38">
        <v>6</v>
      </c>
      <c r="ACG75" s="38">
        <v>5</v>
      </c>
      <c r="ACH75" s="38">
        <v>5</v>
      </c>
      <c r="ACI75" s="38">
        <v>8</v>
      </c>
      <c r="ACJ75" s="38">
        <v>7</v>
      </c>
      <c r="ACK75" s="38">
        <v>5</v>
      </c>
      <c r="ACL75" s="38">
        <v>34</v>
      </c>
      <c r="ACM75" s="38">
        <v>1</v>
      </c>
      <c r="ACN75" s="38">
        <v>16</v>
      </c>
      <c r="ACO75" s="38">
        <v>0</v>
      </c>
      <c r="ACP75" s="38">
        <v>17</v>
      </c>
      <c r="ACQ75" s="38">
        <v>4</v>
      </c>
      <c r="ACR75" s="38">
        <v>0</v>
      </c>
      <c r="ACS75" s="38">
        <v>53</v>
      </c>
      <c r="ACT75" s="38">
        <v>3</v>
      </c>
      <c r="ACU75" s="38">
        <v>0</v>
      </c>
      <c r="ACV75" s="38">
        <v>23</v>
      </c>
      <c r="ACW75" s="38">
        <v>17</v>
      </c>
      <c r="ACX75" s="38">
        <v>0</v>
      </c>
      <c r="ACY75" s="38">
        <v>0</v>
      </c>
      <c r="ACZ75" s="38">
        <v>0</v>
      </c>
      <c r="ADA75" s="38">
        <v>0</v>
      </c>
      <c r="ADB75" s="38">
        <v>0</v>
      </c>
      <c r="ADC75" s="38">
        <v>0</v>
      </c>
      <c r="ADD75" s="38">
        <v>6</v>
      </c>
      <c r="ADE75" s="38">
        <v>14</v>
      </c>
      <c r="ADF75" s="38">
        <v>1</v>
      </c>
      <c r="ADG75" s="38">
        <v>34</v>
      </c>
      <c r="ADH75" s="38">
        <v>25</v>
      </c>
      <c r="ADI75" s="38">
        <v>9</v>
      </c>
      <c r="ADJ75" s="38">
        <v>2</v>
      </c>
      <c r="ADK75" s="38">
        <v>42</v>
      </c>
      <c r="ADL75" s="38">
        <v>23</v>
      </c>
      <c r="ADM75" s="38">
        <v>0</v>
      </c>
      <c r="ADN75" s="38">
        <v>22</v>
      </c>
      <c r="ADO75" s="38">
        <v>29</v>
      </c>
      <c r="ADP75" s="38">
        <v>0</v>
      </c>
      <c r="ADQ75" s="38">
        <v>25</v>
      </c>
      <c r="ADR75" s="38">
        <v>3</v>
      </c>
      <c r="ADS75" s="38">
        <v>16</v>
      </c>
      <c r="ADT75" s="38">
        <v>28</v>
      </c>
      <c r="ADU75" s="38">
        <v>5</v>
      </c>
      <c r="ADV75" s="38">
        <v>2</v>
      </c>
      <c r="ADW75" s="38">
        <v>0</v>
      </c>
      <c r="ADX75" s="38">
        <v>0</v>
      </c>
      <c r="ADY75" s="38">
        <v>0</v>
      </c>
      <c r="ADZ75" s="38">
        <v>0</v>
      </c>
      <c r="AEA75" s="38">
        <v>0</v>
      </c>
      <c r="AEB75" s="38">
        <v>0</v>
      </c>
      <c r="AEC75" s="38">
        <v>5</v>
      </c>
      <c r="AED75" s="38">
        <v>9</v>
      </c>
      <c r="AEE75" s="38">
        <v>32</v>
      </c>
      <c r="AEF75" s="38">
        <v>45</v>
      </c>
      <c r="AEG75" s="38">
        <v>0</v>
      </c>
      <c r="AEH75" s="38">
        <v>26</v>
      </c>
      <c r="AEI75" s="38">
        <v>45</v>
      </c>
      <c r="AEJ75" s="38">
        <v>26</v>
      </c>
      <c r="AEK75" s="38">
        <v>25</v>
      </c>
      <c r="AEL75" s="38">
        <v>46</v>
      </c>
      <c r="AEM75" s="38">
        <v>0</v>
      </c>
      <c r="AEN75" s="38">
        <v>30</v>
      </c>
      <c r="AEO75" s="38">
        <v>38</v>
      </c>
      <c r="AEP75" s="38">
        <v>31</v>
      </c>
      <c r="AEQ75" s="38">
        <v>28</v>
      </c>
      <c r="AER75" s="38">
        <v>79</v>
      </c>
      <c r="AES75" s="38">
        <v>30</v>
      </c>
      <c r="AET75" s="38">
        <v>32</v>
      </c>
      <c r="AEU75" s="38">
        <v>49</v>
      </c>
      <c r="AEV75" s="38">
        <v>8</v>
      </c>
      <c r="AEW75" s="38">
        <v>19</v>
      </c>
      <c r="AEX75" s="38">
        <v>15</v>
      </c>
      <c r="AEY75" s="38">
        <v>21</v>
      </c>
      <c r="AEZ75" s="38">
        <v>15</v>
      </c>
      <c r="AFA75" s="38">
        <v>26</v>
      </c>
      <c r="AFB75" s="38">
        <v>14</v>
      </c>
      <c r="AFC75" s="38">
        <v>0</v>
      </c>
      <c r="AFD75" s="38">
        <v>24</v>
      </c>
      <c r="AFE75" s="38">
        <v>11</v>
      </c>
      <c r="AFF75" s="38">
        <v>0</v>
      </c>
      <c r="AFG75" s="38">
        <v>20</v>
      </c>
      <c r="AFH75" s="38">
        <v>16</v>
      </c>
      <c r="AFI75" s="38">
        <v>1</v>
      </c>
      <c r="AFJ75" s="38">
        <v>31</v>
      </c>
      <c r="AFK75" s="38">
        <v>36</v>
      </c>
      <c r="AFL75" s="38">
        <v>0</v>
      </c>
      <c r="AFM75" s="38">
        <v>7</v>
      </c>
      <c r="AFN75" s="38">
        <v>17</v>
      </c>
      <c r="AFO75" s="38">
        <v>0</v>
      </c>
      <c r="AFP75" s="38">
        <v>6</v>
      </c>
      <c r="AFQ75" s="38">
        <v>0</v>
      </c>
      <c r="AFR75" s="38">
        <v>51</v>
      </c>
      <c r="AFS75" s="38">
        <v>5</v>
      </c>
      <c r="AFT75" s="38">
        <v>49</v>
      </c>
      <c r="AFU75" s="38">
        <v>9</v>
      </c>
      <c r="AFV75" s="38">
        <v>5</v>
      </c>
      <c r="AFW75" s="38">
        <v>10</v>
      </c>
      <c r="AFX75" s="38">
        <v>11</v>
      </c>
      <c r="AFY75" s="38">
        <v>5</v>
      </c>
      <c r="AFZ75" s="38">
        <v>6</v>
      </c>
      <c r="AGA75" s="38">
        <v>0</v>
      </c>
      <c r="AGB75" s="38">
        <v>24</v>
      </c>
      <c r="AGC75" s="38">
        <v>0</v>
      </c>
      <c r="AGD75" s="38">
        <v>3</v>
      </c>
      <c r="AGE75" s="38">
        <v>0</v>
      </c>
      <c r="AGF75" s="38">
        <v>59</v>
      </c>
      <c r="AGG75" s="38">
        <v>21</v>
      </c>
      <c r="AGH75" s="38">
        <v>21</v>
      </c>
      <c r="AGI75" s="38">
        <v>28</v>
      </c>
      <c r="AGJ75" s="38">
        <v>23</v>
      </c>
      <c r="AGK75" s="38">
        <v>11</v>
      </c>
      <c r="AGL75" s="38">
        <v>3</v>
      </c>
      <c r="AGM75" s="38">
        <v>11</v>
      </c>
      <c r="AGN75" s="38">
        <v>7</v>
      </c>
      <c r="AGO75" s="38">
        <v>11</v>
      </c>
      <c r="AGP75" s="38">
        <v>8</v>
      </c>
      <c r="AGQ75" s="38">
        <v>0</v>
      </c>
      <c r="AGR75" s="38">
        <v>11</v>
      </c>
      <c r="AGS75" s="38">
        <v>4</v>
      </c>
      <c r="AGT75" s="38">
        <v>53</v>
      </c>
      <c r="AGU75" s="38">
        <v>0</v>
      </c>
      <c r="AGV75" s="38">
        <v>25</v>
      </c>
      <c r="AGW75" s="38">
        <v>0</v>
      </c>
      <c r="AGX75" s="38">
        <v>9</v>
      </c>
      <c r="AGY75" s="38">
        <v>45</v>
      </c>
      <c r="AGZ75" s="38">
        <v>0</v>
      </c>
      <c r="AHA75" s="38">
        <v>0</v>
      </c>
      <c r="AHB75" s="38">
        <v>6</v>
      </c>
      <c r="AHC75" s="38">
        <v>14</v>
      </c>
      <c r="AHD75" s="38">
        <v>32</v>
      </c>
      <c r="AHE75" s="38">
        <v>22</v>
      </c>
      <c r="AHF75" s="38">
        <v>25</v>
      </c>
      <c r="AHG75" s="38">
        <v>42</v>
      </c>
      <c r="AHH75" s="38">
        <v>2</v>
      </c>
      <c r="AHI75" s="38">
        <v>3</v>
      </c>
      <c r="AHJ75" s="38">
        <v>5</v>
      </c>
      <c r="AHK75" s="38">
        <v>0</v>
      </c>
      <c r="AHL75" s="38">
        <v>16</v>
      </c>
      <c r="AHM75" s="38">
        <v>22</v>
      </c>
      <c r="AHN75" s="38">
        <v>11</v>
      </c>
      <c r="AHO75" s="38">
        <v>0</v>
      </c>
      <c r="AHP75" s="38">
        <v>25</v>
      </c>
      <c r="AHQ75" s="38">
        <v>0</v>
      </c>
      <c r="AHR75" s="38">
        <v>66</v>
      </c>
      <c r="AHS75" s="38">
        <v>6</v>
      </c>
      <c r="AHT75" s="38">
        <v>9</v>
      </c>
      <c r="AHU75" s="38">
        <v>56</v>
      </c>
      <c r="AHV75" s="38">
        <v>28</v>
      </c>
      <c r="AHW75" s="38">
        <v>31</v>
      </c>
      <c r="AHX75" s="38">
        <v>0</v>
      </c>
      <c r="AHY75" s="38">
        <v>33</v>
      </c>
      <c r="AHZ75" s="38">
        <v>35</v>
      </c>
      <c r="AIA75" s="38">
        <v>34</v>
      </c>
      <c r="AIB75" s="38">
        <v>0</v>
      </c>
      <c r="AIC75" s="38">
        <v>0</v>
      </c>
      <c r="AID75" s="38">
        <v>0</v>
      </c>
      <c r="AIE75" s="38">
        <v>6</v>
      </c>
      <c r="AIF75" s="38">
        <v>6</v>
      </c>
      <c r="AIG75" s="38">
        <v>0</v>
      </c>
      <c r="AIH75" s="38">
        <v>39</v>
      </c>
      <c r="AII75" s="38">
        <v>9</v>
      </c>
      <c r="AIJ75" s="38">
        <v>20</v>
      </c>
      <c r="AIK75" s="38">
        <v>21</v>
      </c>
      <c r="AIL75" s="38">
        <v>11</v>
      </c>
      <c r="AIM75" s="38">
        <v>15</v>
      </c>
      <c r="AIN75" s="38">
        <v>26</v>
      </c>
      <c r="AIO75" s="38">
        <v>10</v>
      </c>
      <c r="AIP75" s="38">
        <v>2</v>
      </c>
      <c r="AIQ75" s="38">
        <v>22</v>
      </c>
      <c r="AIR75" s="38">
        <v>16</v>
      </c>
      <c r="AIS75" s="38">
        <v>0</v>
      </c>
      <c r="AIT75" s="38">
        <v>26</v>
      </c>
      <c r="AIU75" s="38">
        <v>23</v>
      </c>
      <c r="AIV75" s="38">
        <v>34</v>
      </c>
      <c r="AIW75" s="38">
        <v>0</v>
      </c>
      <c r="AIX75" s="38">
        <v>4</v>
      </c>
      <c r="AIY75" s="38">
        <v>6</v>
      </c>
      <c r="AIZ75" s="38">
        <v>2</v>
      </c>
      <c r="AJA75" s="38">
        <v>25</v>
      </c>
      <c r="AJB75" s="38">
        <v>10</v>
      </c>
      <c r="AJC75" s="38">
        <v>52</v>
      </c>
      <c r="AJD75" s="38">
        <v>0</v>
      </c>
      <c r="AJE75" s="38">
        <v>33</v>
      </c>
      <c r="AJF75" s="38">
        <v>4</v>
      </c>
      <c r="AJG75" s="38">
        <v>0</v>
      </c>
      <c r="AJH75" s="38">
        <v>0</v>
      </c>
      <c r="AJI75" s="38">
        <v>0</v>
      </c>
      <c r="AJJ75" s="38">
        <v>6</v>
      </c>
      <c r="AJK75" s="38">
        <v>23</v>
      </c>
      <c r="AJL75" s="38">
        <v>18</v>
      </c>
      <c r="AJM75" s="38">
        <v>1</v>
      </c>
      <c r="AJN75" s="38">
        <v>15</v>
      </c>
      <c r="AJO75" s="38">
        <v>5</v>
      </c>
      <c r="AJP75" s="38">
        <v>4</v>
      </c>
      <c r="AJQ75" s="38">
        <v>29</v>
      </c>
      <c r="AJR75" s="38">
        <v>21</v>
      </c>
      <c r="AJS75" s="38">
        <v>13</v>
      </c>
      <c r="AJT75" s="38">
        <v>0</v>
      </c>
      <c r="AJU75" s="38">
        <v>8</v>
      </c>
      <c r="AJV75" s="38">
        <v>0</v>
      </c>
      <c r="AJW75" s="38">
        <v>6</v>
      </c>
      <c r="AJX75" s="38">
        <v>2</v>
      </c>
      <c r="AJY75" s="38">
        <v>1</v>
      </c>
      <c r="AJZ75" s="38">
        <v>3</v>
      </c>
      <c r="AKA75" s="38">
        <v>0</v>
      </c>
      <c r="AKB75" s="38">
        <v>0</v>
      </c>
      <c r="AKC75" s="38">
        <v>46</v>
      </c>
      <c r="AKD75" s="38">
        <v>15</v>
      </c>
      <c r="AKE75" s="38">
        <v>6</v>
      </c>
      <c r="AKF75" s="38">
        <v>10</v>
      </c>
      <c r="AKG75" s="38">
        <v>5</v>
      </c>
      <c r="AKH75" s="38">
        <v>1</v>
      </c>
      <c r="AKI75" s="38">
        <v>36</v>
      </c>
      <c r="AKJ75" s="38">
        <v>28</v>
      </c>
      <c r="AKK75" s="38">
        <v>21</v>
      </c>
      <c r="AKL75" s="38">
        <v>2</v>
      </c>
      <c r="AKM75" s="38">
        <v>24</v>
      </c>
      <c r="AKN75" s="38">
        <v>63</v>
      </c>
      <c r="AKO75" s="38">
        <v>6</v>
      </c>
      <c r="AKP75" s="38">
        <v>0</v>
      </c>
      <c r="AKQ75" s="38">
        <v>5</v>
      </c>
      <c r="AKR75" s="38">
        <v>1</v>
      </c>
      <c r="AKS75" s="38">
        <v>7</v>
      </c>
      <c r="AKT75" s="38">
        <v>0</v>
      </c>
      <c r="AKU75" s="38">
        <v>6</v>
      </c>
      <c r="AKV75" s="38">
        <v>40</v>
      </c>
      <c r="AKW75" s="38">
        <v>6</v>
      </c>
      <c r="AKX75" s="38">
        <v>14</v>
      </c>
      <c r="AKY75" s="38">
        <v>7</v>
      </c>
      <c r="AKZ75" s="38">
        <v>8</v>
      </c>
      <c r="ALA75" s="38">
        <v>19</v>
      </c>
      <c r="ALB75" s="38">
        <v>23</v>
      </c>
      <c r="ALC75" s="38">
        <v>0</v>
      </c>
      <c r="ALD75" s="38">
        <v>28</v>
      </c>
      <c r="ALE75" s="38">
        <v>6</v>
      </c>
      <c r="ALF75" s="38">
        <v>2</v>
      </c>
      <c r="ALG75" s="38">
        <v>12</v>
      </c>
      <c r="ALH75" s="38">
        <v>27</v>
      </c>
      <c r="ALI75" s="38">
        <v>17</v>
      </c>
      <c r="ALJ75" s="38">
        <v>7</v>
      </c>
      <c r="ALK75" s="38">
        <v>9</v>
      </c>
      <c r="ALL75" s="38">
        <v>1</v>
      </c>
      <c r="ALM75" s="38">
        <v>33</v>
      </c>
      <c r="ALN75" s="38">
        <v>0</v>
      </c>
      <c r="ALO75" s="38">
        <v>6</v>
      </c>
      <c r="ALP75" s="38">
        <v>5</v>
      </c>
      <c r="ALQ75" s="38">
        <v>4</v>
      </c>
      <c r="ALR75" s="38">
        <v>26</v>
      </c>
      <c r="ALS75" s="38">
        <v>26</v>
      </c>
      <c r="ALT75" s="38">
        <v>20</v>
      </c>
      <c r="ALU75" s="38">
        <v>0</v>
      </c>
      <c r="ALV75" s="38">
        <v>7</v>
      </c>
      <c r="ALW75" s="38">
        <v>4</v>
      </c>
      <c r="ALX75" s="38">
        <v>2</v>
      </c>
      <c r="ALY75" s="38">
        <v>5</v>
      </c>
      <c r="ALZ75" s="38">
        <v>1</v>
      </c>
      <c r="AMA75" s="38">
        <v>9</v>
      </c>
      <c r="AMB75" s="38">
        <v>0</v>
      </c>
      <c r="AMC75" s="38">
        <v>4</v>
      </c>
      <c r="AMD75" s="38">
        <v>5</v>
      </c>
      <c r="AME75" s="38">
        <v>38</v>
      </c>
      <c r="AMF75" s="38">
        <v>25</v>
      </c>
      <c r="AMG75" s="38">
        <v>38</v>
      </c>
      <c r="AMH75" s="38">
        <v>15</v>
      </c>
      <c r="AMI75" s="38">
        <v>27</v>
      </c>
      <c r="AMJ75" s="38">
        <v>29</v>
      </c>
      <c r="AMK75" s="38">
        <v>2</v>
      </c>
      <c r="AML75" s="38">
        <v>6</v>
      </c>
      <c r="AMM75" s="38">
        <v>9</v>
      </c>
      <c r="AMN75" s="38">
        <v>45</v>
      </c>
      <c r="AMO75" s="38">
        <v>0</v>
      </c>
      <c r="AMP75" s="38">
        <v>10</v>
      </c>
      <c r="AMQ75" s="38">
        <v>0</v>
      </c>
      <c r="AMR75" s="38">
        <v>12</v>
      </c>
      <c r="AMS75" s="38">
        <v>7</v>
      </c>
      <c r="AMT75" s="38">
        <v>6</v>
      </c>
      <c r="AMU75" s="38">
        <v>20</v>
      </c>
      <c r="AMV75" s="38">
        <v>3</v>
      </c>
      <c r="AMW75" s="38">
        <v>5</v>
      </c>
      <c r="AMX75" s="38">
        <v>16</v>
      </c>
      <c r="AMY75" s="38">
        <v>8</v>
      </c>
      <c r="AMZ75" s="38">
        <v>8</v>
      </c>
      <c r="ANA75" s="38">
        <v>7</v>
      </c>
      <c r="ANB75" s="38">
        <v>0</v>
      </c>
      <c r="ANC75" s="38">
        <v>3</v>
      </c>
      <c r="AND75" s="38">
        <v>0</v>
      </c>
      <c r="ANE75" s="38">
        <v>6</v>
      </c>
      <c r="ANF75" s="38">
        <v>4</v>
      </c>
      <c r="ANG75" s="38">
        <v>7</v>
      </c>
      <c r="ANH75" s="38">
        <v>8</v>
      </c>
      <c r="ANI75" s="38">
        <v>0</v>
      </c>
      <c r="ANJ75" s="38">
        <v>0</v>
      </c>
      <c r="ANK75" s="38">
        <v>0</v>
      </c>
      <c r="ANL75" s="38">
        <v>5</v>
      </c>
      <c r="ANM75" s="38">
        <v>2</v>
      </c>
      <c r="ANN75" s="38">
        <v>22</v>
      </c>
      <c r="ANO75" s="38">
        <v>3</v>
      </c>
      <c r="ANP75" s="38">
        <v>7</v>
      </c>
      <c r="ANQ75" s="38">
        <v>4</v>
      </c>
      <c r="ANR75" s="38">
        <v>1</v>
      </c>
      <c r="ANS75" s="38">
        <v>6</v>
      </c>
      <c r="ANT75" s="38">
        <v>51</v>
      </c>
      <c r="ANU75" s="38">
        <v>15</v>
      </c>
      <c r="ANV75" s="38">
        <v>22</v>
      </c>
      <c r="ANW75" s="38">
        <v>27</v>
      </c>
      <c r="ANX75" s="38">
        <v>9</v>
      </c>
      <c r="ANY75" s="38">
        <v>10</v>
      </c>
      <c r="ANZ75" s="38">
        <v>22</v>
      </c>
      <c r="AOA75" s="38">
        <v>4</v>
      </c>
      <c r="AOB75" s="38">
        <v>10</v>
      </c>
      <c r="AOC75" s="38">
        <v>0</v>
      </c>
      <c r="AOD75" s="38">
        <v>0</v>
      </c>
      <c r="AOE75" s="38">
        <v>19</v>
      </c>
      <c r="AOF75" s="38">
        <v>19</v>
      </c>
      <c r="AOG75" s="38">
        <v>15</v>
      </c>
      <c r="AOH75" s="38">
        <v>18</v>
      </c>
      <c r="AOI75" s="38">
        <v>14</v>
      </c>
      <c r="AOJ75" s="38">
        <v>13</v>
      </c>
      <c r="AOK75" s="38">
        <v>6</v>
      </c>
      <c r="AOL75" s="38">
        <v>33</v>
      </c>
      <c r="AOM75" s="38">
        <v>14</v>
      </c>
      <c r="AON75" s="38">
        <v>22</v>
      </c>
      <c r="AOO75" s="38">
        <v>0</v>
      </c>
      <c r="AOP75" s="38">
        <v>0</v>
      </c>
      <c r="AOQ75" s="38">
        <v>17</v>
      </c>
      <c r="AOR75" s="38">
        <v>34</v>
      </c>
      <c r="AOS75" s="38">
        <v>26</v>
      </c>
      <c r="AOT75" s="38">
        <v>7</v>
      </c>
      <c r="AOU75" s="38">
        <v>60</v>
      </c>
      <c r="AOV75" s="38">
        <v>6</v>
      </c>
      <c r="AOW75" s="38">
        <v>2</v>
      </c>
      <c r="AOX75" s="38">
        <v>28</v>
      </c>
      <c r="AOY75" s="38">
        <v>7</v>
      </c>
      <c r="AOZ75" s="38">
        <v>15</v>
      </c>
      <c r="APA75" s="38">
        <v>19</v>
      </c>
      <c r="APB75" s="38">
        <v>0</v>
      </c>
      <c r="APC75" s="38">
        <v>7</v>
      </c>
      <c r="APD75" s="38">
        <v>9</v>
      </c>
      <c r="APE75" s="38">
        <v>0</v>
      </c>
      <c r="APF75" s="38">
        <v>2</v>
      </c>
      <c r="APG75" s="38">
        <v>2</v>
      </c>
      <c r="APH75" s="38">
        <v>1</v>
      </c>
      <c r="API75" s="38">
        <v>35</v>
      </c>
      <c r="APJ75" s="38">
        <v>1</v>
      </c>
      <c r="APK75" s="38">
        <v>22</v>
      </c>
      <c r="APL75" s="38">
        <v>20</v>
      </c>
      <c r="APM75" s="38">
        <v>0</v>
      </c>
      <c r="APN75" s="38">
        <v>0</v>
      </c>
      <c r="APO75" s="38">
        <v>0</v>
      </c>
      <c r="APP75" s="38">
        <v>5</v>
      </c>
      <c r="APQ75" s="38">
        <v>2</v>
      </c>
      <c r="APR75" s="38">
        <v>1</v>
      </c>
      <c r="APS75" s="38">
        <v>0</v>
      </c>
      <c r="APT75" s="38">
        <v>3</v>
      </c>
      <c r="APU75" s="38">
        <v>7</v>
      </c>
      <c r="APV75" s="38">
        <v>3</v>
      </c>
      <c r="APW75" s="38">
        <v>1</v>
      </c>
      <c r="APX75" s="38">
        <v>6</v>
      </c>
      <c r="APY75" s="38">
        <v>7</v>
      </c>
      <c r="APZ75" s="38">
        <v>1</v>
      </c>
      <c r="AQA75" s="38">
        <v>1</v>
      </c>
      <c r="AQB75" s="38">
        <v>0</v>
      </c>
      <c r="AQC75" s="38">
        <v>3</v>
      </c>
      <c r="AQD75" s="38">
        <v>1</v>
      </c>
      <c r="AQE75" s="38">
        <v>7</v>
      </c>
      <c r="AQF75" s="38">
        <v>4</v>
      </c>
      <c r="AQG75" s="38">
        <v>9</v>
      </c>
      <c r="AQH75" s="38">
        <v>5</v>
      </c>
      <c r="AQI75" s="38">
        <v>9</v>
      </c>
      <c r="AQJ75" s="38">
        <v>9</v>
      </c>
      <c r="AQK75" s="38">
        <v>0</v>
      </c>
      <c r="AQL75" s="38">
        <v>9</v>
      </c>
      <c r="AQM75" s="38">
        <v>5</v>
      </c>
      <c r="AQN75" s="38">
        <v>0</v>
      </c>
      <c r="AQO75" s="38">
        <v>0</v>
      </c>
      <c r="AQP75" s="38">
        <v>3</v>
      </c>
      <c r="AQQ75" s="38">
        <v>4</v>
      </c>
      <c r="AQR75" s="38">
        <v>3</v>
      </c>
      <c r="AQS75" s="38">
        <v>3</v>
      </c>
      <c r="AQT75" s="38">
        <v>7</v>
      </c>
      <c r="AQU75" s="38">
        <v>4</v>
      </c>
      <c r="AQV75" s="38">
        <v>4</v>
      </c>
      <c r="AQW75" s="38">
        <v>0</v>
      </c>
      <c r="AQX75" s="38">
        <v>25</v>
      </c>
      <c r="AQY75" s="38">
        <v>0</v>
      </c>
      <c r="AQZ75" s="38">
        <v>0</v>
      </c>
      <c r="ARA75" s="38">
        <v>8</v>
      </c>
      <c r="ARB75" s="38">
        <v>0</v>
      </c>
      <c r="ARC75" s="38">
        <v>0</v>
      </c>
      <c r="ARD75" s="38">
        <v>0</v>
      </c>
      <c r="ARE75" s="38">
        <v>4</v>
      </c>
      <c r="ARF75" s="38">
        <v>4</v>
      </c>
      <c r="ARG75" s="38">
        <v>16</v>
      </c>
      <c r="ARH75" s="38">
        <v>6</v>
      </c>
      <c r="ARI75" s="38">
        <v>0</v>
      </c>
      <c r="ARJ75" s="38">
        <v>6</v>
      </c>
      <c r="ARK75" s="38">
        <v>8</v>
      </c>
      <c r="ARL75" s="38">
        <v>11</v>
      </c>
      <c r="ARM75" s="38">
        <v>11</v>
      </c>
      <c r="ARN75" s="38">
        <v>5</v>
      </c>
      <c r="ARO75" s="38">
        <v>8</v>
      </c>
      <c r="ARP75" s="38">
        <v>29</v>
      </c>
      <c r="ARQ75" s="38">
        <v>20</v>
      </c>
      <c r="ARR75" s="38">
        <v>8</v>
      </c>
      <c r="ARS75" s="38">
        <v>0</v>
      </c>
      <c r="ART75" s="38">
        <v>3</v>
      </c>
      <c r="ARU75" s="38">
        <v>27</v>
      </c>
      <c r="ARV75" s="38">
        <v>0</v>
      </c>
      <c r="ARW75" s="38">
        <v>31</v>
      </c>
      <c r="ARX75" s="38">
        <v>24</v>
      </c>
      <c r="ARY75" s="38">
        <v>42</v>
      </c>
      <c r="ARZ75" s="38">
        <v>12</v>
      </c>
      <c r="ASA75" s="38">
        <v>10</v>
      </c>
      <c r="ASB75" s="38">
        <v>33</v>
      </c>
      <c r="ASC75" s="38">
        <v>29</v>
      </c>
      <c r="ASD75" s="38">
        <v>4</v>
      </c>
      <c r="ASE75" s="38">
        <v>2</v>
      </c>
      <c r="ASF75" s="38">
        <v>9</v>
      </c>
      <c r="ASG75" s="38">
        <v>32</v>
      </c>
      <c r="ASH75" s="38">
        <v>13</v>
      </c>
      <c r="ASI75" s="38">
        <v>6</v>
      </c>
      <c r="ASJ75" s="38">
        <v>0</v>
      </c>
      <c r="ASK75" s="38">
        <v>18</v>
      </c>
      <c r="ASL75" s="38">
        <v>4</v>
      </c>
      <c r="ASM75" s="38">
        <v>15</v>
      </c>
      <c r="ASN75" s="38">
        <v>115</v>
      </c>
      <c r="ASO75" s="38">
        <v>9</v>
      </c>
      <c r="ASP75" s="38">
        <v>21</v>
      </c>
      <c r="ASQ75" s="38">
        <v>18</v>
      </c>
      <c r="ASR75" s="38">
        <v>14</v>
      </c>
      <c r="ASS75" s="38">
        <v>5</v>
      </c>
      <c r="AST75" s="38">
        <v>19</v>
      </c>
      <c r="ASU75" s="38">
        <v>0</v>
      </c>
      <c r="ASV75" s="38">
        <v>7</v>
      </c>
      <c r="ASW75" s="38">
        <v>12</v>
      </c>
      <c r="ASX75" s="38">
        <v>5</v>
      </c>
      <c r="ASY75" s="38">
        <v>40</v>
      </c>
      <c r="ASZ75" s="38">
        <v>4</v>
      </c>
      <c r="ATA75" s="38">
        <v>20</v>
      </c>
      <c r="ATB75" s="38">
        <v>34</v>
      </c>
      <c r="ATC75" s="38">
        <v>10</v>
      </c>
      <c r="ATD75" s="38">
        <v>36</v>
      </c>
      <c r="ATE75" s="38">
        <v>41</v>
      </c>
      <c r="ATF75" s="38">
        <v>13</v>
      </c>
      <c r="ATG75" s="38">
        <v>27</v>
      </c>
      <c r="ATH75" s="38">
        <v>0</v>
      </c>
      <c r="ATI75" s="38">
        <v>7</v>
      </c>
    </row>
    <row r="76" spans="2:1205" ht="37.5" customHeight="1">
      <c r="B76" s="107" t="s">
        <v>11667</v>
      </c>
      <c r="C76" s="108"/>
      <c r="D76" s="108"/>
      <c r="E76" s="108"/>
      <c r="F76" s="109"/>
      <c r="G76" s="39">
        <v>6</v>
      </c>
      <c r="H76" s="39">
        <v>5</v>
      </c>
      <c r="I76" s="39">
        <v>5</v>
      </c>
      <c r="J76" s="39">
        <v>26</v>
      </c>
      <c r="K76" s="39">
        <v>21</v>
      </c>
      <c r="L76" s="39">
        <v>7</v>
      </c>
      <c r="M76" s="39">
        <v>8</v>
      </c>
      <c r="N76" s="39">
        <v>9</v>
      </c>
      <c r="O76" s="39">
        <v>8</v>
      </c>
      <c r="P76" s="39">
        <v>34</v>
      </c>
      <c r="Q76" s="39">
        <v>8</v>
      </c>
      <c r="R76" s="39">
        <v>17</v>
      </c>
      <c r="S76" s="39">
        <v>21</v>
      </c>
      <c r="T76" s="39">
        <v>50</v>
      </c>
      <c r="U76" s="39">
        <v>23</v>
      </c>
      <c r="V76" s="39">
        <v>44</v>
      </c>
      <c r="W76" s="39">
        <v>45</v>
      </c>
      <c r="X76" s="39">
        <v>21</v>
      </c>
      <c r="Y76" s="39">
        <v>17</v>
      </c>
      <c r="Z76" s="39">
        <v>6</v>
      </c>
      <c r="AA76" s="39">
        <v>9</v>
      </c>
      <c r="AB76" s="39">
        <v>6</v>
      </c>
      <c r="AC76" s="39">
        <v>11</v>
      </c>
      <c r="AD76" s="39">
        <v>73</v>
      </c>
      <c r="AE76" s="39">
        <v>12</v>
      </c>
      <c r="AF76" s="39">
        <v>19</v>
      </c>
      <c r="AG76" s="39">
        <v>22</v>
      </c>
      <c r="AH76" s="39">
        <v>13</v>
      </c>
      <c r="AI76" s="39">
        <v>51</v>
      </c>
      <c r="AJ76" s="39">
        <v>21</v>
      </c>
      <c r="AK76" s="39">
        <v>12</v>
      </c>
      <c r="AL76" s="39">
        <v>44</v>
      </c>
      <c r="AM76" s="39">
        <v>41</v>
      </c>
      <c r="AN76" s="39">
        <v>12</v>
      </c>
      <c r="AO76" s="39">
        <v>27</v>
      </c>
      <c r="AP76" s="39">
        <v>43</v>
      </c>
      <c r="AQ76" s="39">
        <v>9</v>
      </c>
      <c r="AR76" s="39">
        <v>23</v>
      </c>
      <c r="AS76" s="39">
        <v>18</v>
      </c>
      <c r="AT76" s="39">
        <v>1</v>
      </c>
      <c r="AU76" s="39">
        <v>0</v>
      </c>
      <c r="AV76" s="39">
        <v>17</v>
      </c>
      <c r="AW76" s="39">
        <v>6</v>
      </c>
      <c r="AX76" s="39">
        <v>16</v>
      </c>
      <c r="AY76" s="39">
        <v>31</v>
      </c>
      <c r="AZ76" s="39">
        <v>26</v>
      </c>
      <c r="BA76" s="39">
        <v>12</v>
      </c>
      <c r="BB76" s="39">
        <v>11</v>
      </c>
      <c r="BC76" s="39">
        <v>33</v>
      </c>
      <c r="BD76" s="39">
        <v>33</v>
      </c>
      <c r="BE76" s="39">
        <v>7</v>
      </c>
      <c r="BF76" s="39">
        <v>15</v>
      </c>
      <c r="BG76" s="39">
        <v>18</v>
      </c>
      <c r="BH76" s="39">
        <v>10</v>
      </c>
      <c r="BI76" s="39">
        <v>22</v>
      </c>
      <c r="BJ76" s="39">
        <v>15</v>
      </c>
      <c r="BK76" s="39">
        <v>9</v>
      </c>
      <c r="BL76" s="39">
        <v>17</v>
      </c>
      <c r="BM76" s="39">
        <v>7</v>
      </c>
      <c r="BN76" s="39">
        <v>20</v>
      </c>
      <c r="BO76" s="39">
        <v>2</v>
      </c>
      <c r="BP76" s="39">
        <v>13</v>
      </c>
      <c r="BQ76" s="39">
        <v>9</v>
      </c>
      <c r="BR76" s="39">
        <v>7</v>
      </c>
      <c r="BS76" s="39">
        <v>10</v>
      </c>
      <c r="BT76" s="39">
        <v>35</v>
      </c>
      <c r="BU76" s="39">
        <v>190</v>
      </c>
      <c r="BV76" s="39">
        <v>12</v>
      </c>
      <c r="BW76" s="39">
        <v>6</v>
      </c>
      <c r="BX76" s="39">
        <v>19</v>
      </c>
      <c r="BY76" s="39">
        <v>21</v>
      </c>
      <c r="BZ76" s="39">
        <v>6</v>
      </c>
      <c r="CA76" s="39">
        <v>7</v>
      </c>
      <c r="CB76" s="39">
        <v>12</v>
      </c>
      <c r="CC76" s="39">
        <v>8</v>
      </c>
      <c r="CD76" s="39">
        <v>10</v>
      </c>
      <c r="CE76" s="39">
        <v>11</v>
      </c>
      <c r="CF76" s="39">
        <v>5</v>
      </c>
      <c r="CG76" s="39">
        <v>19</v>
      </c>
      <c r="CH76" s="39">
        <v>10</v>
      </c>
      <c r="CI76" s="39">
        <v>10</v>
      </c>
      <c r="CJ76" s="39">
        <v>9</v>
      </c>
      <c r="CK76" s="39">
        <v>42</v>
      </c>
      <c r="CL76" s="39">
        <v>43</v>
      </c>
      <c r="CM76" s="39">
        <v>63</v>
      </c>
      <c r="CN76" s="39">
        <v>45</v>
      </c>
      <c r="CO76" s="39">
        <v>13</v>
      </c>
      <c r="CP76" s="39">
        <v>24</v>
      </c>
      <c r="CQ76" s="39">
        <v>23</v>
      </c>
      <c r="CR76" s="39">
        <v>12</v>
      </c>
      <c r="CS76" s="39">
        <v>26</v>
      </c>
      <c r="CT76" s="39">
        <v>10</v>
      </c>
      <c r="CU76" s="39">
        <v>23</v>
      </c>
      <c r="CV76" s="39">
        <v>18</v>
      </c>
      <c r="CW76" s="39">
        <v>18</v>
      </c>
      <c r="CX76" s="39">
        <v>54</v>
      </c>
      <c r="CY76" s="39">
        <v>17</v>
      </c>
      <c r="CZ76" s="39">
        <v>12</v>
      </c>
      <c r="DA76" s="39">
        <v>26</v>
      </c>
      <c r="DB76" s="39">
        <v>11</v>
      </c>
      <c r="DC76" s="39">
        <v>6</v>
      </c>
      <c r="DD76" s="39">
        <v>5</v>
      </c>
      <c r="DE76" s="39">
        <v>4</v>
      </c>
      <c r="DF76" s="39">
        <v>10</v>
      </c>
      <c r="DG76" s="39">
        <v>36</v>
      </c>
      <c r="DH76" s="39">
        <v>4</v>
      </c>
      <c r="DI76" s="39">
        <v>2</v>
      </c>
      <c r="DJ76" s="39">
        <v>1</v>
      </c>
      <c r="DK76" s="39">
        <v>2</v>
      </c>
      <c r="DL76" s="39">
        <v>2</v>
      </c>
      <c r="DM76" s="39">
        <v>32</v>
      </c>
      <c r="DN76" s="39">
        <v>30</v>
      </c>
      <c r="DO76" s="39">
        <v>12</v>
      </c>
      <c r="DP76" s="39">
        <v>6</v>
      </c>
      <c r="DQ76" s="39">
        <v>6</v>
      </c>
      <c r="DR76" s="39">
        <v>3</v>
      </c>
      <c r="DS76" s="39">
        <v>17</v>
      </c>
      <c r="DT76" s="39">
        <v>12</v>
      </c>
      <c r="DU76" s="39">
        <v>21</v>
      </c>
      <c r="DV76" s="39">
        <v>19</v>
      </c>
      <c r="DW76" s="39">
        <v>9</v>
      </c>
      <c r="DX76" s="39">
        <v>5</v>
      </c>
      <c r="DY76" s="39">
        <v>21</v>
      </c>
      <c r="DZ76" s="39">
        <v>19</v>
      </c>
      <c r="EA76" s="39">
        <v>31</v>
      </c>
      <c r="EB76" s="39">
        <v>8</v>
      </c>
      <c r="EC76" s="39">
        <v>24</v>
      </c>
      <c r="ED76" s="39">
        <v>69</v>
      </c>
      <c r="EE76" s="39">
        <v>14</v>
      </c>
      <c r="EF76" s="39">
        <v>23</v>
      </c>
      <c r="EG76" s="39">
        <v>4</v>
      </c>
      <c r="EH76" s="39">
        <v>7</v>
      </c>
      <c r="EI76" s="39">
        <v>34</v>
      </c>
      <c r="EJ76" s="39">
        <v>21</v>
      </c>
      <c r="EK76" s="39">
        <v>41</v>
      </c>
      <c r="EL76" s="39">
        <v>52</v>
      </c>
      <c r="EM76" s="39">
        <v>9</v>
      </c>
      <c r="EN76" s="39">
        <v>53</v>
      </c>
      <c r="EO76" s="39">
        <v>12</v>
      </c>
      <c r="EP76" s="39">
        <v>27</v>
      </c>
      <c r="EQ76" s="39">
        <v>39</v>
      </c>
      <c r="ER76" s="39">
        <v>11</v>
      </c>
      <c r="ES76" s="39">
        <v>15</v>
      </c>
      <c r="ET76" s="39">
        <v>4</v>
      </c>
      <c r="EU76" s="39">
        <v>20</v>
      </c>
      <c r="EV76" s="39">
        <v>16</v>
      </c>
      <c r="EW76" s="39">
        <v>54</v>
      </c>
      <c r="EX76" s="39">
        <v>11</v>
      </c>
      <c r="EY76" s="39">
        <v>6</v>
      </c>
      <c r="EZ76" s="39">
        <v>11</v>
      </c>
      <c r="FA76" s="39">
        <v>16</v>
      </c>
      <c r="FB76" s="39">
        <v>18</v>
      </c>
      <c r="FC76" s="39">
        <v>42</v>
      </c>
      <c r="FD76" s="39">
        <v>9</v>
      </c>
      <c r="FE76" s="39">
        <v>27</v>
      </c>
      <c r="FF76" s="39">
        <v>16</v>
      </c>
      <c r="FG76" s="39">
        <v>18</v>
      </c>
      <c r="FH76" s="39">
        <v>30</v>
      </c>
      <c r="FI76" s="39">
        <v>50</v>
      </c>
      <c r="FJ76" s="39">
        <v>25</v>
      </c>
      <c r="FK76" s="39">
        <v>30</v>
      </c>
      <c r="FL76" s="39">
        <v>15</v>
      </c>
      <c r="FM76" s="39">
        <v>28</v>
      </c>
      <c r="FN76" s="39">
        <v>24</v>
      </c>
      <c r="FO76" s="39">
        <v>4</v>
      </c>
      <c r="FP76" s="39">
        <v>33</v>
      </c>
      <c r="FQ76" s="39">
        <v>10</v>
      </c>
      <c r="FR76" s="39">
        <v>20</v>
      </c>
      <c r="FS76" s="39">
        <v>28</v>
      </c>
      <c r="FT76" s="39">
        <v>32</v>
      </c>
      <c r="FU76" s="39">
        <v>3</v>
      </c>
      <c r="FV76" s="39">
        <v>9</v>
      </c>
      <c r="FW76" s="39">
        <v>27</v>
      </c>
      <c r="FX76" s="39">
        <v>31</v>
      </c>
      <c r="FY76" s="39">
        <v>3</v>
      </c>
      <c r="FZ76" s="39">
        <v>33</v>
      </c>
      <c r="GA76" s="39">
        <v>5</v>
      </c>
      <c r="GB76" s="39">
        <v>6</v>
      </c>
      <c r="GC76" s="39">
        <v>27</v>
      </c>
      <c r="GD76" s="39">
        <v>5</v>
      </c>
      <c r="GE76" s="39">
        <v>10</v>
      </c>
      <c r="GF76" s="39">
        <v>9</v>
      </c>
      <c r="GG76" s="39">
        <v>6</v>
      </c>
      <c r="GH76" s="39">
        <v>38</v>
      </c>
      <c r="GI76" s="39">
        <v>19</v>
      </c>
      <c r="GJ76" s="39">
        <v>9</v>
      </c>
      <c r="GK76" s="39">
        <v>7</v>
      </c>
      <c r="GL76" s="39">
        <v>15</v>
      </c>
      <c r="GM76" s="39">
        <v>23</v>
      </c>
      <c r="GN76" s="39">
        <v>7</v>
      </c>
      <c r="GO76" s="39">
        <v>7</v>
      </c>
      <c r="GP76" s="39">
        <v>4</v>
      </c>
      <c r="GQ76" s="39">
        <v>66</v>
      </c>
      <c r="GR76" s="39">
        <v>37</v>
      </c>
      <c r="GS76" s="39">
        <v>9</v>
      </c>
      <c r="GT76" s="39">
        <v>37</v>
      </c>
      <c r="GU76" s="39">
        <v>22</v>
      </c>
      <c r="GV76" s="39">
        <v>12</v>
      </c>
      <c r="GW76" s="39">
        <v>33</v>
      </c>
      <c r="GX76" s="39">
        <v>68</v>
      </c>
      <c r="GY76" s="39">
        <v>55</v>
      </c>
      <c r="GZ76" s="39">
        <v>5</v>
      </c>
      <c r="HA76" s="39">
        <v>64</v>
      </c>
      <c r="HB76" s="39">
        <v>27</v>
      </c>
      <c r="HC76" s="39">
        <v>25</v>
      </c>
      <c r="HD76" s="39">
        <v>80</v>
      </c>
      <c r="HE76" s="39">
        <v>33</v>
      </c>
      <c r="HF76" s="39">
        <v>7</v>
      </c>
      <c r="HG76" s="39">
        <v>7</v>
      </c>
      <c r="HH76" s="39">
        <v>4</v>
      </c>
      <c r="HI76" s="39">
        <v>23</v>
      </c>
      <c r="HJ76" s="39">
        <v>26</v>
      </c>
      <c r="HK76" s="39">
        <v>23</v>
      </c>
      <c r="HL76" s="39">
        <v>23</v>
      </c>
      <c r="HM76" s="39">
        <v>13</v>
      </c>
      <c r="HN76" s="39">
        <v>58</v>
      </c>
      <c r="HO76" s="39">
        <v>42</v>
      </c>
      <c r="HP76" s="39">
        <v>98</v>
      </c>
      <c r="HQ76" s="39">
        <v>10</v>
      </c>
      <c r="HR76" s="39">
        <v>33</v>
      </c>
      <c r="HS76" s="39">
        <v>55</v>
      </c>
      <c r="HT76" s="39">
        <v>38</v>
      </c>
      <c r="HU76" s="39">
        <v>49</v>
      </c>
      <c r="HV76" s="39">
        <v>46</v>
      </c>
      <c r="HW76" s="39">
        <v>70</v>
      </c>
      <c r="HX76" s="39">
        <v>15</v>
      </c>
      <c r="HY76" s="39">
        <v>64</v>
      </c>
      <c r="HZ76" s="39">
        <v>46</v>
      </c>
      <c r="IA76" s="39">
        <v>51</v>
      </c>
      <c r="IB76" s="39">
        <v>53</v>
      </c>
      <c r="IC76" s="39">
        <v>28</v>
      </c>
      <c r="ID76" s="39">
        <v>39</v>
      </c>
      <c r="IE76" s="39">
        <v>13</v>
      </c>
      <c r="IF76" s="39">
        <v>18</v>
      </c>
      <c r="IG76" s="39">
        <v>57</v>
      </c>
      <c r="IH76" s="39">
        <v>43</v>
      </c>
      <c r="II76" s="39">
        <v>19</v>
      </c>
      <c r="IJ76" s="39">
        <v>20</v>
      </c>
      <c r="IK76" s="39">
        <v>24</v>
      </c>
      <c r="IL76" s="39">
        <v>50</v>
      </c>
      <c r="IM76" s="39">
        <v>10</v>
      </c>
      <c r="IN76" s="39">
        <v>9</v>
      </c>
      <c r="IO76" s="39">
        <v>58</v>
      </c>
      <c r="IP76" s="39">
        <v>65</v>
      </c>
      <c r="IQ76" s="39">
        <v>14</v>
      </c>
      <c r="IR76" s="39">
        <v>37</v>
      </c>
      <c r="IS76" s="39">
        <v>31</v>
      </c>
      <c r="IT76" s="39">
        <v>54</v>
      </c>
      <c r="IU76" s="39">
        <v>52</v>
      </c>
      <c r="IV76" s="39">
        <v>21</v>
      </c>
      <c r="IW76" s="39">
        <v>16</v>
      </c>
      <c r="IX76" s="39">
        <v>5</v>
      </c>
      <c r="IY76" s="39">
        <v>30</v>
      </c>
      <c r="IZ76" s="39">
        <v>19</v>
      </c>
      <c r="JA76" s="39">
        <v>25</v>
      </c>
      <c r="JB76" s="39">
        <v>46</v>
      </c>
      <c r="JC76" s="39">
        <v>40</v>
      </c>
      <c r="JD76" s="39">
        <v>21</v>
      </c>
      <c r="JE76" s="39">
        <v>9</v>
      </c>
      <c r="JF76" s="39">
        <v>27</v>
      </c>
      <c r="JG76" s="39">
        <v>16</v>
      </c>
      <c r="JH76" s="39">
        <v>30</v>
      </c>
      <c r="JI76" s="39">
        <v>19</v>
      </c>
      <c r="JJ76" s="39">
        <v>14</v>
      </c>
      <c r="JK76" s="39">
        <v>41</v>
      </c>
      <c r="JL76" s="39">
        <v>17</v>
      </c>
      <c r="JM76" s="39">
        <v>20</v>
      </c>
      <c r="JN76" s="39">
        <v>22</v>
      </c>
      <c r="JO76" s="39">
        <v>21</v>
      </c>
      <c r="JP76" s="39">
        <v>10</v>
      </c>
      <c r="JQ76" s="39">
        <v>31</v>
      </c>
      <c r="JR76" s="39">
        <v>19</v>
      </c>
      <c r="JS76" s="39">
        <v>17</v>
      </c>
      <c r="JT76" s="39">
        <v>42</v>
      </c>
      <c r="JU76" s="39">
        <v>14</v>
      </c>
      <c r="JV76" s="39">
        <v>29</v>
      </c>
      <c r="JW76" s="39">
        <v>26</v>
      </c>
      <c r="JX76" s="39">
        <v>35</v>
      </c>
      <c r="JY76" s="39">
        <v>5</v>
      </c>
      <c r="JZ76" s="39">
        <v>16</v>
      </c>
      <c r="KA76" s="39">
        <v>7</v>
      </c>
      <c r="KB76" s="39">
        <v>5</v>
      </c>
      <c r="KC76" s="39">
        <v>5</v>
      </c>
      <c r="KD76" s="39">
        <v>5</v>
      </c>
      <c r="KE76" s="39">
        <v>5</v>
      </c>
      <c r="KF76" s="39">
        <v>5</v>
      </c>
      <c r="KG76" s="39">
        <v>5</v>
      </c>
      <c r="KH76" s="39">
        <v>43</v>
      </c>
      <c r="KI76" s="39">
        <v>48</v>
      </c>
      <c r="KJ76" s="39">
        <v>27</v>
      </c>
      <c r="KK76" s="39">
        <v>52</v>
      </c>
      <c r="KL76" s="39">
        <v>57</v>
      </c>
      <c r="KM76" s="39">
        <v>57</v>
      </c>
      <c r="KN76" s="39">
        <v>55</v>
      </c>
      <c r="KO76" s="39">
        <v>64</v>
      </c>
      <c r="KP76" s="39">
        <v>36</v>
      </c>
      <c r="KQ76" s="39">
        <v>67</v>
      </c>
      <c r="KR76" s="39">
        <v>19</v>
      </c>
      <c r="KS76" s="39">
        <v>16</v>
      </c>
      <c r="KT76" s="39">
        <v>9</v>
      </c>
      <c r="KU76" s="39">
        <v>60</v>
      </c>
      <c r="KV76" s="39">
        <v>6</v>
      </c>
      <c r="KW76" s="39">
        <v>73</v>
      </c>
      <c r="KX76" s="39">
        <v>47</v>
      </c>
      <c r="KY76" s="39">
        <v>62</v>
      </c>
      <c r="KZ76" s="39">
        <v>35</v>
      </c>
      <c r="LA76" s="39">
        <v>51</v>
      </c>
      <c r="LB76" s="39">
        <v>37</v>
      </c>
      <c r="LC76" s="39">
        <v>30</v>
      </c>
      <c r="LD76" s="39">
        <v>10</v>
      </c>
      <c r="LE76" s="39">
        <v>32</v>
      </c>
      <c r="LF76" s="39">
        <v>0</v>
      </c>
      <c r="LG76" s="39">
        <v>47</v>
      </c>
      <c r="LH76" s="39">
        <v>70</v>
      </c>
      <c r="LI76" s="39">
        <v>6</v>
      </c>
      <c r="LJ76" s="39">
        <v>53</v>
      </c>
      <c r="LK76" s="39">
        <v>43</v>
      </c>
      <c r="LL76" s="39">
        <v>35</v>
      </c>
      <c r="LM76" s="39">
        <v>24</v>
      </c>
      <c r="LN76" s="39">
        <v>12</v>
      </c>
      <c r="LO76" s="39">
        <v>76</v>
      </c>
      <c r="LP76" s="39">
        <v>56</v>
      </c>
      <c r="LQ76" s="39">
        <v>6</v>
      </c>
      <c r="LR76" s="39">
        <v>5</v>
      </c>
      <c r="LS76" s="39">
        <v>53</v>
      </c>
      <c r="LT76" s="39">
        <v>20</v>
      </c>
      <c r="LU76" s="39">
        <v>6</v>
      </c>
      <c r="LV76" s="39">
        <v>29</v>
      </c>
      <c r="LW76" s="39">
        <v>41</v>
      </c>
      <c r="LX76" s="39">
        <v>60</v>
      </c>
      <c r="LY76" s="39">
        <v>66</v>
      </c>
      <c r="LZ76" s="39">
        <v>34</v>
      </c>
      <c r="MA76" s="39">
        <v>32</v>
      </c>
      <c r="MB76" s="39">
        <v>78</v>
      </c>
      <c r="MC76" s="39">
        <v>31</v>
      </c>
      <c r="MD76" s="39">
        <v>25</v>
      </c>
      <c r="ME76" s="39">
        <v>9</v>
      </c>
      <c r="MF76" s="39">
        <v>44</v>
      </c>
      <c r="MG76" s="39">
        <v>36</v>
      </c>
      <c r="MH76" s="39">
        <v>10</v>
      </c>
      <c r="MI76" s="39">
        <v>52</v>
      </c>
      <c r="MJ76" s="39">
        <v>36</v>
      </c>
      <c r="MK76" s="39">
        <v>55</v>
      </c>
      <c r="ML76" s="39">
        <v>34</v>
      </c>
      <c r="MM76" s="39">
        <v>52</v>
      </c>
      <c r="MN76" s="39">
        <v>3</v>
      </c>
      <c r="MO76" s="39">
        <v>36</v>
      </c>
      <c r="MP76" s="39">
        <v>33</v>
      </c>
      <c r="MQ76" s="39">
        <v>38</v>
      </c>
      <c r="MR76" s="39">
        <v>6</v>
      </c>
      <c r="MS76" s="39">
        <v>22</v>
      </c>
      <c r="MT76" s="39">
        <v>45</v>
      </c>
      <c r="MU76" s="39">
        <v>6</v>
      </c>
      <c r="MV76" s="39">
        <v>37</v>
      </c>
      <c r="MW76" s="39">
        <v>24</v>
      </c>
      <c r="MX76" s="39">
        <v>37</v>
      </c>
      <c r="MY76" s="39">
        <v>17</v>
      </c>
      <c r="MZ76" s="39">
        <v>32</v>
      </c>
      <c r="NA76" s="39">
        <v>36</v>
      </c>
      <c r="NB76" s="39">
        <v>16</v>
      </c>
      <c r="NC76" s="39">
        <v>29</v>
      </c>
      <c r="ND76" s="39">
        <v>0</v>
      </c>
      <c r="NE76" s="39">
        <v>6</v>
      </c>
      <c r="NF76" s="39">
        <v>72</v>
      </c>
      <c r="NG76" s="39">
        <v>34</v>
      </c>
      <c r="NH76" s="39">
        <v>63</v>
      </c>
      <c r="NI76" s="39">
        <v>36</v>
      </c>
      <c r="NJ76" s="39">
        <v>21</v>
      </c>
      <c r="NK76" s="39">
        <v>12</v>
      </c>
      <c r="NL76" s="39">
        <v>40</v>
      </c>
      <c r="NM76" s="39">
        <v>35</v>
      </c>
      <c r="NN76" s="39">
        <v>21</v>
      </c>
      <c r="NO76" s="39">
        <v>14</v>
      </c>
      <c r="NP76" s="39">
        <v>39</v>
      </c>
      <c r="NQ76" s="39">
        <v>23</v>
      </c>
      <c r="NR76" s="39">
        <v>33</v>
      </c>
      <c r="NS76" s="39">
        <v>37</v>
      </c>
      <c r="NT76" s="39">
        <v>16</v>
      </c>
      <c r="NU76" s="39">
        <v>72</v>
      </c>
      <c r="NV76" s="39">
        <v>17</v>
      </c>
      <c r="NW76" s="39">
        <v>23</v>
      </c>
      <c r="NX76" s="56">
        <f>NX67+NX75</f>
        <v>49</v>
      </c>
      <c r="NY76" s="56">
        <f>NY67+NY75</f>
        <v>11</v>
      </c>
      <c r="NZ76" s="56">
        <f>NZ67+NZ75</f>
        <v>3</v>
      </c>
      <c r="OA76" s="56">
        <f>OA67+OA75</f>
        <v>11</v>
      </c>
      <c r="OB76" s="39">
        <v>84</v>
      </c>
      <c r="OC76" s="39">
        <v>69</v>
      </c>
      <c r="OD76" s="39">
        <v>41</v>
      </c>
      <c r="OE76" s="39">
        <v>37</v>
      </c>
      <c r="OF76" s="39">
        <v>18</v>
      </c>
      <c r="OG76" s="39">
        <v>13</v>
      </c>
      <c r="OH76" s="39">
        <v>0</v>
      </c>
      <c r="OI76" s="39">
        <v>50</v>
      </c>
      <c r="OJ76" s="39">
        <v>12</v>
      </c>
      <c r="OK76" s="39">
        <v>61</v>
      </c>
      <c r="OL76" s="39">
        <v>20</v>
      </c>
      <c r="OM76" s="39">
        <v>40</v>
      </c>
      <c r="ON76" s="39">
        <v>81</v>
      </c>
      <c r="OO76" s="39">
        <v>84</v>
      </c>
      <c r="OP76" s="39">
        <v>16</v>
      </c>
      <c r="OQ76" s="39">
        <v>44</v>
      </c>
      <c r="OR76" s="39">
        <v>28</v>
      </c>
      <c r="OS76" s="39">
        <v>85</v>
      </c>
      <c r="OT76" s="39">
        <v>41</v>
      </c>
      <c r="OU76" s="39">
        <v>6</v>
      </c>
      <c r="OV76" s="39">
        <v>5</v>
      </c>
      <c r="OW76" s="39">
        <v>63</v>
      </c>
      <c r="OX76" s="39">
        <v>61</v>
      </c>
      <c r="OY76" s="39">
        <v>26</v>
      </c>
      <c r="OZ76" s="39">
        <v>77</v>
      </c>
      <c r="PA76" s="39">
        <v>12</v>
      </c>
      <c r="PB76" s="39">
        <v>84</v>
      </c>
      <c r="PC76" s="39">
        <v>0</v>
      </c>
      <c r="PD76" s="39">
        <v>62</v>
      </c>
      <c r="PE76" s="39">
        <v>24</v>
      </c>
      <c r="PF76" s="39">
        <v>8</v>
      </c>
      <c r="PG76" s="39">
        <v>50</v>
      </c>
      <c r="PH76" s="39">
        <v>61</v>
      </c>
      <c r="PI76" s="39">
        <v>49</v>
      </c>
      <c r="PJ76" s="39">
        <v>79</v>
      </c>
      <c r="PK76" s="39">
        <v>37</v>
      </c>
      <c r="PL76" s="39">
        <v>38</v>
      </c>
      <c r="PM76" s="39">
        <v>56</v>
      </c>
      <c r="PN76" s="39">
        <v>53</v>
      </c>
      <c r="PO76" s="39">
        <v>27</v>
      </c>
      <c r="PP76" s="39">
        <v>54</v>
      </c>
      <c r="PQ76" s="39">
        <v>26</v>
      </c>
      <c r="PR76" s="39">
        <v>74</v>
      </c>
      <c r="PS76" s="39">
        <v>22</v>
      </c>
      <c r="PT76" s="39">
        <v>34</v>
      </c>
      <c r="PU76" s="39">
        <v>41</v>
      </c>
      <c r="PV76" s="39">
        <v>27</v>
      </c>
      <c r="PW76" s="39">
        <v>26</v>
      </c>
      <c r="PX76" s="39">
        <v>23</v>
      </c>
      <c r="PY76" s="39">
        <v>17</v>
      </c>
      <c r="PZ76" s="39">
        <v>30</v>
      </c>
      <c r="QA76" s="39">
        <v>42</v>
      </c>
      <c r="QB76" s="39">
        <v>31</v>
      </c>
      <c r="QC76" s="39">
        <v>4</v>
      </c>
      <c r="QD76" s="39">
        <v>4</v>
      </c>
      <c r="QE76" s="39">
        <v>25</v>
      </c>
      <c r="QF76" s="39">
        <v>27</v>
      </c>
      <c r="QG76" s="39">
        <v>24</v>
      </c>
      <c r="QH76" s="39">
        <v>45</v>
      </c>
      <c r="QI76" s="39">
        <v>61</v>
      </c>
      <c r="QJ76" s="39">
        <v>42</v>
      </c>
      <c r="QK76" s="39">
        <v>29</v>
      </c>
      <c r="QL76" s="39">
        <v>40</v>
      </c>
      <c r="QM76" s="39">
        <v>71</v>
      </c>
      <c r="QN76" s="39">
        <v>24</v>
      </c>
      <c r="QO76" s="39">
        <v>19</v>
      </c>
      <c r="QP76" s="39">
        <v>35</v>
      </c>
      <c r="QQ76" s="39">
        <v>16</v>
      </c>
      <c r="QR76" s="39">
        <v>29</v>
      </c>
      <c r="QS76" s="39">
        <v>37</v>
      </c>
      <c r="QT76" s="39">
        <v>20</v>
      </c>
      <c r="QU76" s="39">
        <v>11</v>
      </c>
      <c r="QV76" s="39">
        <v>71</v>
      </c>
      <c r="QW76" s="39">
        <v>16</v>
      </c>
      <c r="QX76" s="39">
        <v>33</v>
      </c>
      <c r="QY76" s="39">
        <v>6</v>
      </c>
      <c r="QZ76" s="39">
        <v>6</v>
      </c>
      <c r="RA76" s="39">
        <v>45</v>
      </c>
      <c r="RB76" s="39">
        <v>55</v>
      </c>
      <c r="RC76" s="39">
        <v>44</v>
      </c>
      <c r="RD76" s="39">
        <v>5</v>
      </c>
      <c r="RE76" s="39">
        <v>45</v>
      </c>
      <c r="RF76" s="39">
        <v>6</v>
      </c>
      <c r="RG76" s="39">
        <v>39</v>
      </c>
      <c r="RH76" s="39">
        <v>59</v>
      </c>
      <c r="RI76" s="39">
        <v>6</v>
      </c>
      <c r="RJ76" s="39">
        <v>63</v>
      </c>
      <c r="RK76" s="39">
        <v>40</v>
      </c>
      <c r="RL76" s="39">
        <v>28</v>
      </c>
      <c r="RM76" s="39">
        <v>89</v>
      </c>
      <c r="RN76" s="39">
        <v>21</v>
      </c>
      <c r="RO76" s="39">
        <v>59</v>
      </c>
      <c r="RP76" s="39">
        <v>25</v>
      </c>
      <c r="RQ76" s="39">
        <v>19</v>
      </c>
      <c r="RR76" s="39">
        <v>49</v>
      </c>
      <c r="RS76" s="39">
        <v>10</v>
      </c>
      <c r="RT76" s="39">
        <v>12</v>
      </c>
      <c r="RU76" s="39">
        <v>12</v>
      </c>
      <c r="RV76" s="39">
        <v>31</v>
      </c>
      <c r="RW76" s="39">
        <v>36</v>
      </c>
      <c r="RX76" s="39">
        <v>40</v>
      </c>
      <c r="RY76" s="39">
        <v>18</v>
      </c>
      <c r="RZ76" s="39">
        <v>9</v>
      </c>
      <c r="SA76" s="39">
        <v>11</v>
      </c>
      <c r="SB76" s="39">
        <v>60</v>
      </c>
      <c r="SC76" s="39">
        <v>43</v>
      </c>
      <c r="SD76" s="39">
        <v>5</v>
      </c>
      <c r="SE76" s="39">
        <v>50</v>
      </c>
      <c r="SF76" s="39">
        <v>6</v>
      </c>
      <c r="SG76" s="39">
        <v>52</v>
      </c>
      <c r="SH76" s="39">
        <v>45</v>
      </c>
      <c r="SI76" s="39">
        <v>60</v>
      </c>
      <c r="SJ76" s="39">
        <v>11</v>
      </c>
      <c r="SK76" s="39">
        <v>69</v>
      </c>
      <c r="SL76" s="39">
        <v>30</v>
      </c>
      <c r="SM76" s="39">
        <v>0</v>
      </c>
      <c r="SN76" s="39">
        <v>19</v>
      </c>
      <c r="SO76" s="39">
        <v>47</v>
      </c>
      <c r="SP76" s="39">
        <v>48</v>
      </c>
      <c r="SQ76" s="39">
        <v>52</v>
      </c>
      <c r="SR76" s="39">
        <v>25</v>
      </c>
      <c r="SS76" s="39">
        <v>11</v>
      </c>
      <c r="ST76" s="39">
        <v>58</v>
      </c>
      <c r="SU76" s="39">
        <v>15</v>
      </c>
      <c r="SV76" s="39">
        <v>18</v>
      </c>
      <c r="SW76" s="39">
        <v>21</v>
      </c>
      <c r="SX76" s="39">
        <v>1</v>
      </c>
      <c r="SY76" s="39">
        <v>26</v>
      </c>
      <c r="SZ76" s="39">
        <v>19</v>
      </c>
      <c r="TA76" s="39">
        <v>22</v>
      </c>
      <c r="TB76" s="39">
        <v>9</v>
      </c>
      <c r="TC76" s="39">
        <v>39</v>
      </c>
      <c r="TD76" s="39">
        <v>30</v>
      </c>
      <c r="TE76" s="39">
        <v>4</v>
      </c>
      <c r="TF76" s="56">
        <f>TF67+TF75</f>
        <v>11</v>
      </c>
      <c r="TG76" s="39">
        <v>21</v>
      </c>
      <c r="TH76" s="39">
        <v>16</v>
      </c>
      <c r="TI76" s="39">
        <v>16</v>
      </c>
      <c r="TJ76" s="39">
        <v>15</v>
      </c>
      <c r="TK76" s="39">
        <v>23</v>
      </c>
      <c r="TL76" s="39">
        <v>19</v>
      </c>
      <c r="TM76" s="39">
        <v>44</v>
      </c>
      <c r="TN76" s="39">
        <v>21</v>
      </c>
      <c r="TO76" s="39">
        <v>5</v>
      </c>
      <c r="TP76" s="39">
        <v>16</v>
      </c>
      <c r="TQ76" s="39">
        <v>37</v>
      </c>
      <c r="TR76" s="39">
        <v>16</v>
      </c>
      <c r="TS76" s="39">
        <v>20</v>
      </c>
      <c r="TT76" s="39">
        <v>27</v>
      </c>
      <c r="TU76" s="39">
        <v>6</v>
      </c>
      <c r="TV76" s="39">
        <v>12</v>
      </c>
      <c r="TW76" s="39">
        <v>5</v>
      </c>
      <c r="TX76" s="39">
        <v>18</v>
      </c>
      <c r="TY76" s="39">
        <v>20</v>
      </c>
      <c r="TZ76" s="39">
        <v>14</v>
      </c>
      <c r="UA76" s="39">
        <v>24</v>
      </c>
      <c r="UB76" s="39">
        <v>13</v>
      </c>
      <c r="UC76" s="39">
        <v>13</v>
      </c>
      <c r="UD76" s="39">
        <v>16</v>
      </c>
      <c r="UE76" s="39">
        <v>14</v>
      </c>
      <c r="UF76" s="39">
        <v>36</v>
      </c>
      <c r="UG76" s="39">
        <v>27</v>
      </c>
      <c r="UH76" s="39">
        <v>25</v>
      </c>
      <c r="UI76" s="39">
        <v>9</v>
      </c>
      <c r="UJ76" s="39">
        <v>52</v>
      </c>
      <c r="UK76" s="39">
        <v>9</v>
      </c>
      <c r="UL76" s="39">
        <v>21</v>
      </c>
      <c r="UM76" s="39">
        <v>50</v>
      </c>
      <c r="UN76" s="39">
        <v>6</v>
      </c>
      <c r="UO76" s="39">
        <v>4</v>
      </c>
      <c r="UP76" s="39">
        <v>14</v>
      </c>
      <c r="UQ76" s="39">
        <v>13</v>
      </c>
      <c r="UR76" s="39">
        <v>21</v>
      </c>
      <c r="US76" s="39">
        <v>104</v>
      </c>
      <c r="UT76" s="39">
        <v>14</v>
      </c>
      <c r="UU76" s="39">
        <v>12</v>
      </c>
      <c r="UV76" s="39">
        <v>66</v>
      </c>
      <c r="UW76" s="39">
        <v>28</v>
      </c>
      <c r="UX76" s="39">
        <v>12</v>
      </c>
      <c r="UY76" s="39">
        <v>12</v>
      </c>
      <c r="UZ76" s="39">
        <v>5</v>
      </c>
      <c r="VA76" s="39">
        <v>20</v>
      </c>
      <c r="VB76" s="39">
        <v>3</v>
      </c>
      <c r="VC76" s="39">
        <v>35</v>
      </c>
      <c r="VD76" s="39">
        <v>8</v>
      </c>
      <c r="VE76" s="39">
        <v>2</v>
      </c>
      <c r="VF76" s="39">
        <v>12</v>
      </c>
      <c r="VG76" s="39">
        <v>20</v>
      </c>
      <c r="VH76" s="39">
        <v>28</v>
      </c>
      <c r="VI76" s="39">
        <v>9</v>
      </c>
      <c r="VJ76" s="39">
        <v>34</v>
      </c>
      <c r="VK76" s="39">
        <v>7</v>
      </c>
      <c r="VL76" s="39">
        <v>44</v>
      </c>
      <c r="VM76" s="39">
        <v>37</v>
      </c>
      <c r="VN76" s="39">
        <v>24</v>
      </c>
      <c r="VO76" s="39">
        <v>32</v>
      </c>
      <c r="VP76" s="39">
        <v>16</v>
      </c>
      <c r="VQ76" s="39">
        <v>15</v>
      </c>
      <c r="VR76" s="39">
        <v>18</v>
      </c>
      <c r="VS76" s="39">
        <v>13</v>
      </c>
      <c r="VT76" s="39">
        <v>31</v>
      </c>
      <c r="VU76" s="39">
        <v>30</v>
      </c>
      <c r="VV76" s="39">
        <v>5</v>
      </c>
      <c r="VW76" s="39">
        <v>9</v>
      </c>
      <c r="VX76" s="39">
        <v>53</v>
      </c>
      <c r="VY76" s="39">
        <v>1</v>
      </c>
      <c r="VZ76" s="39">
        <v>56</v>
      </c>
      <c r="WA76" s="39">
        <v>33</v>
      </c>
      <c r="WB76" s="39">
        <v>9</v>
      </c>
      <c r="WC76" s="39">
        <v>33</v>
      </c>
      <c r="WD76" s="39">
        <v>13</v>
      </c>
      <c r="WE76" s="39">
        <v>8</v>
      </c>
      <c r="WF76" s="39">
        <v>8</v>
      </c>
      <c r="WG76" s="39">
        <v>15</v>
      </c>
      <c r="WH76" s="39">
        <v>18</v>
      </c>
      <c r="WI76" s="39">
        <v>16</v>
      </c>
      <c r="WJ76" s="39">
        <v>1</v>
      </c>
      <c r="WK76" s="39">
        <v>12</v>
      </c>
      <c r="WL76" s="39">
        <v>79</v>
      </c>
      <c r="WM76" s="39">
        <v>3</v>
      </c>
      <c r="WN76" s="39">
        <v>37</v>
      </c>
      <c r="WO76" s="39">
        <v>9</v>
      </c>
      <c r="WP76" s="39">
        <v>46</v>
      </c>
      <c r="WQ76" s="39">
        <v>3</v>
      </c>
      <c r="WR76" s="39">
        <v>7</v>
      </c>
      <c r="WS76" s="39">
        <v>6</v>
      </c>
      <c r="WT76" s="39">
        <v>66</v>
      </c>
      <c r="WU76" s="39">
        <v>52</v>
      </c>
      <c r="WV76" s="39">
        <v>7</v>
      </c>
      <c r="WW76" s="39">
        <v>3</v>
      </c>
      <c r="WX76" s="39">
        <v>2</v>
      </c>
      <c r="WY76" s="39">
        <v>52</v>
      </c>
      <c r="WZ76" s="39">
        <v>45</v>
      </c>
      <c r="XA76" s="39">
        <v>50</v>
      </c>
      <c r="XB76" s="39">
        <v>3</v>
      </c>
      <c r="XC76" s="39">
        <v>54</v>
      </c>
      <c r="XD76" s="39">
        <v>7</v>
      </c>
      <c r="XE76" s="39">
        <v>2</v>
      </c>
      <c r="XF76" s="39">
        <v>2</v>
      </c>
      <c r="XG76" s="39">
        <v>42</v>
      </c>
      <c r="XH76" s="39">
        <v>24</v>
      </c>
      <c r="XI76" s="39">
        <v>16</v>
      </c>
      <c r="XJ76" s="39">
        <v>15</v>
      </c>
      <c r="XK76" s="39">
        <v>15</v>
      </c>
      <c r="XL76" s="39">
        <v>45</v>
      </c>
      <c r="XM76" s="39">
        <v>22</v>
      </c>
      <c r="XN76" s="39">
        <v>24</v>
      </c>
      <c r="XO76" s="39">
        <v>30</v>
      </c>
      <c r="XP76" s="39">
        <v>58</v>
      </c>
      <c r="XQ76" s="39">
        <v>44</v>
      </c>
      <c r="XR76" s="39">
        <v>31</v>
      </c>
      <c r="XS76" s="39">
        <v>59</v>
      </c>
      <c r="XT76" s="39">
        <v>41</v>
      </c>
      <c r="XU76" s="39">
        <v>8</v>
      </c>
      <c r="XV76" s="39">
        <v>11</v>
      </c>
      <c r="XW76" s="39">
        <v>4</v>
      </c>
      <c r="XX76" s="39">
        <v>56</v>
      </c>
      <c r="XY76" s="39">
        <v>14</v>
      </c>
      <c r="XZ76" s="39">
        <v>24</v>
      </c>
      <c r="YA76" s="39">
        <v>41</v>
      </c>
      <c r="YB76" s="39">
        <v>67</v>
      </c>
      <c r="YC76" s="39">
        <v>16</v>
      </c>
      <c r="YD76" s="39">
        <v>13</v>
      </c>
      <c r="YE76" s="39">
        <v>28</v>
      </c>
      <c r="YF76" s="39">
        <v>7</v>
      </c>
      <c r="YG76" s="39">
        <v>47</v>
      </c>
      <c r="YH76" s="39">
        <v>18</v>
      </c>
      <c r="YI76" s="39">
        <v>9</v>
      </c>
      <c r="YJ76" s="39">
        <v>11</v>
      </c>
      <c r="YK76" s="39">
        <v>9</v>
      </c>
      <c r="YL76" s="39">
        <v>15</v>
      </c>
      <c r="YM76" s="39">
        <v>9</v>
      </c>
      <c r="YN76" s="39">
        <v>16</v>
      </c>
      <c r="YO76" s="39">
        <v>16</v>
      </c>
      <c r="YP76" s="39">
        <v>74</v>
      </c>
      <c r="YQ76" s="39">
        <v>42</v>
      </c>
      <c r="YR76" s="39">
        <v>3</v>
      </c>
      <c r="YS76" s="39">
        <v>16</v>
      </c>
      <c r="YT76" s="39">
        <v>9</v>
      </c>
      <c r="YU76" s="39">
        <v>8</v>
      </c>
      <c r="YV76" s="39">
        <v>5</v>
      </c>
      <c r="YW76" s="39">
        <v>53</v>
      </c>
      <c r="YX76" s="39">
        <v>9</v>
      </c>
      <c r="YY76" s="39">
        <v>13</v>
      </c>
      <c r="YZ76" s="39">
        <v>9</v>
      </c>
      <c r="ZA76" s="39">
        <v>77</v>
      </c>
      <c r="ZB76" s="39">
        <v>6</v>
      </c>
      <c r="ZC76" s="39">
        <v>80</v>
      </c>
      <c r="ZD76" s="39">
        <v>8</v>
      </c>
      <c r="ZE76" s="39">
        <v>6</v>
      </c>
      <c r="ZF76" s="39">
        <v>86</v>
      </c>
      <c r="ZG76" s="39">
        <v>6</v>
      </c>
      <c r="ZH76" s="39">
        <v>6</v>
      </c>
      <c r="ZI76" s="39">
        <v>0</v>
      </c>
      <c r="ZJ76" s="39">
        <v>6</v>
      </c>
      <c r="ZK76" s="39">
        <v>90</v>
      </c>
      <c r="ZL76" s="39">
        <v>6</v>
      </c>
      <c r="ZM76" s="39">
        <v>79</v>
      </c>
      <c r="ZN76" s="39">
        <v>6</v>
      </c>
      <c r="ZO76" s="39">
        <v>55</v>
      </c>
      <c r="ZP76" s="39">
        <v>90</v>
      </c>
      <c r="ZQ76" s="39">
        <v>35</v>
      </c>
      <c r="ZR76" s="39">
        <v>49</v>
      </c>
      <c r="ZS76" s="39">
        <v>51</v>
      </c>
      <c r="ZT76" s="39">
        <v>5</v>
      </c>
      <c r="ZU76" s="39">
        <v>65</v>
      </c>
      <c r="ZV76" s="39">
        <v>4</v>
      </c>
      <c r="ZW76" s="39">
        <v>25</v>
      </c>
      <c r="ZX76" s="39">
        <v>26</v>
      </c>
      <c r="ZY76" s="39">
        <v>21</v>
      </c>
      <c r="ZZ76" s="39">
        <v>25</v>
      </c>
      <c r="AAA76" s="39">
        <v>24</v>
      </c>
      <c r="AAB76" s="39">
        <v>30</v>
      </c>
      <c r="AAC76" s="39">
        <v>17</v>
      </c>
      <c r="AAD76" s="39">
        <v>22</v>
      </c>
      <c r="AAE76" s="39">
        <v>63</v>
      </c>
      <c r="AAF76" s="39">
        <v>53</v>
      </c>
      <c r="AAG76" s="39">
        <v>2</v>
      </c>
      <c r="AAH76" s="39">
        <v>53</v>
      </c>
      <c r="AAI76" s="39">
        <v>48</v>
      </c>
      <c r="AAJ76" s="39">
        <v>54</v>
      </c>
      <c r="AAK76" s="39">
        <v>47</v>
      </c>
      <c r="AAL76" s="39">
        <v>73</v>
      </c>
      <c r="AAM76" s="39">
        <v>37</v>
      </c>
      <c r="AAN76" s="39">
        <v>10</v>
      </c>
      <c r="AAO76" s="39">
        <v>81</v>
      </c>
      <c r="AAP76" s="39">
        <v>35</v>
      </c>
      <c r="AAQ76" s="39">
        <v>9</v>
      </c>
      <c r="AAR76" s="39">
        <v>68</v>
      </c>
      <c r="AAS76" s="39">
        <v>61</v>
      </c>
      <c r="AAT76" s="39">
        <v>53</v>
      </c>
      <c r="AAU76" s="39">
        <v>76</v>
      </c>
      <c r="AAV76" s="39">
        <v>48</v>
      </c>
      <c r="AAW76" s="39">
        <v>52</v>
      </c>
      <c r="AAX76" s="39">
        <v>9</v>
      </c>
      <c r="AAY76" s="39">
        <v>61</v>
      </c>
      <c r="AAZ76" s="39">
        <v>56</v>
      </c>
      <c r="ABA76" s="39">
        <v>18</v>
      </c>
      <c r="ABB76" s="39">
        <v>18</v>
      </c>
      <c r="ABC76" s="39">
        <v>41</v>
      </c>
      <c r="ABD76" s="39">
        <v>61</v>
      </c>
      <c r="ABE76" s="39">
        <v>34</v>
      </c>
      <c r="ABF76" s="39">
        <v>50</v>
      </c>
      <c r="ABG76" s="39">
        <v>43</v>
      </c>
      <c r="ABH76" s="39">
        <v>55</v>
      </c>
      <c r="ABI76" s="39">
        <v>2</v>
      </c>
      <c r="ABJ76" s="39">
        <v>13</v>
      </c>
      <c r="ABK76" s="39">
        <v>49</v>
      </c>
      <c r="ABL76" s="39">
        <v>17</v>
      </c>
      <c r="ABM76" s="39">
        <v>9</v>
      </c>
      <c r="ABN76" s="39">
        <v>9</v>
      </c>
      <c r="ABO76" s="39">
        <v>15</v>
      </c>
      <c r="ABP76" s="39">
        <v>17</v>
      </c>
      <c r="ABQ76" s="39">
        <v>35</v>
      </c>
      <c r="ABR76" s="39">
        <v>29</v>
      </c>
      <c r="ABS76" s="39">
        <v>22</v>
      </c>
      <c r="ABT76" s="39">
        <v>45</v>
      </c>
      <c r="ABU76" s="39">
        <v>31</v>
      </c>
      <c r="ABV76" s="39">
        <v>9</v>
      </c>
      <c r="ABW76" s="39">
        <v>39</v>
      </c>
      <c r="ABX76" s="39">
        <v>55</v>
      </c>
      <c r="ABY76" s="39">
        <v>14</v>
      </c>
      <c r="ABZ76" s="39">
        <v>27</v>
      </c>
      <c r="ACA76" s="39">
        <v>36</v>
      </c>
      <c r="ACB76" s="39">
        <v>13</v>
      </c>
      <c r="ACC76" s="39">
        <v>12</v>
      </c>
      <c r="ACD76" s="39">
        <v>30</v>
      </c>
      <c r="ACE76" s="39">
        <v>11</v>
      </c>
      <c r="ACF76" s="39">
        <v>15</v>
      </c>
      <c r="ACG76" s="39">
        <v>6</v>
      </c>
      <c r="ACH76" s="39">
        <v>14</v>
      </c>
      <c r="ACI76" s="39">
        <v>37</v>
      </c>
      <c r="ACJ76" s="39">
        <v>15</v>
      </c>
      <c r="ACK76" s="39">
        <v>21</v>
      </c>
      <c r="ACL76" s="39">
        <v>80</v>
      </c>
      <c r="ACM76" s="39">
        <v>1</v>
      </c>
      <c r="ACN76" s="39">
        <v>48</v>
      </c>
      <c r="ACO76" s="39">
        <v>6</v>
      </c>
      <c r="ACP76" s="39">
        <v>54</v>
      </c>
      <c r="ACQ76" s="39">
        <v>4</v>
      </c>
      <c r="ACR76" s="39">
        <v>9</v>
      </c>
      <c r="ACS76" s="39">
        <v>53</v>
      </c>
      <c r="ACT76" s="39">
        <v>14</v>
      </c>
      <c r="ACU76" s="39">
        <v>9</v>
      </c>
      <c r="ACV76" s="39">
        <v>50</v>
      </c>
      <c r="ACW76" s="39">
        <v>43</v>
      </c>
      <c r="ACX76" s="39">
        <v>5</v>
      </c>
      <c r="ACY76" s="39">
        <v>9</v>
      </c>
      <c r="ACZ76" s="39">
        <v>4</v>
      </c>
      <c r="ADA76" s="39">
        <v>1</v>
      </c>
      <c r="ADB76" s="39">
        <v>7</v>
      </c>
      <c r="ADC76" s="39">
        <v>6</v>
      </c>
      <c r="ADD76" s="39">
        <v>22</v>
      </c>
      <c r="ADE76" s="39">
        <v>33</v>
      </c>
      <c r="ADF76" s="39">
        <v>7</v>
      </c>
      <c r="ADG76" s="39">
        <v>58</v>
      </c>
      <c r="ADH76" s="39">
        <v>55</v>
      </c>
      <c r="ADI76" s="39">
        <v>55</v>
      </c>
      <c r="ADJ76" s="39">
        <v>2</v>
      </c>
      <c r="ADK76" s="39">
        <v>68</v>
      </c>
      <c r="ADL76" s="39">
        <v>39</v>
      </c>
      <c r="ADM76" s="39">
        <v>9</v>
      </c>
      <c r="ADN76" s="39">
        <v>37</v>
      </c>
      <c r="ADO76" s="39">
        <v>50</v>
      </c>
      <c r="ADP76" s="39">
        <v>16</v>
      </c>
      <c r="ADQ76" s="39">
        <v>47</v>
      </c>
      <c r="ADR76" s="39">
        <v>7</v>
      </c>
      <c r="ADS76" s="39">
        <v>48</v>
      </c>
      <c r="ADT76" s="39">
        <v>81</v>
      </c>
      <c r="ADU76" s="39">
        <v>16</v>
      </c>
      <c r="ADV76" s="39">
        <v>10</v>
      </c>
      <c r="ADW76" s="39">
        <v>1</v>
      </c>
      <c r="ADX76" s="39">
        <v>5</v>
      </c>
      <c r="ADY76" s="39">
        <v>4</v>
      </c>
      <c r="ADZ76" s="39">
        <v>1</v>
      </c>
      <c r="AEA76" s="39">
        <v>11</v>
      </c>
      <c r="AEB76" s="39">
        <v>2</v>
      </c>
      <c r="AEC76" s="39">
        <v>17</v>
      </c>
      <c r="AED76" s="39">
        <v>28</v>
      </c>
      <c r="AEE76" s="39">
        <v>35</v>
      </c>
      <c r="AEF76" s="39">
        <v>48</v>
      </c>
      <c r="AEG76" s="39">
        <v>58</v>
      </c>
      <c r="AEH76" s="39">
        <v>28</v>
      </c>
      <c r="AEI76" s="39">
        <v>58</v>
      </c>
      <c r="AEJ76" s="39">
        <v>27</v>
      </c>
      <c r="AEK76" s="39">
        <v>28</v>
      </c>
      <c r="AEL76" s="39">
        <v>94</v>
      </c>
      <c r="AEM76" s="39">
        <v>9</v>
      </c>
      <c r="AEN76" s="39">
        <v>87</v>
      </c>
      <c r="AEO76" s="39">
        <v>83</v>
      </c>
      <c r="AEP76" s="39">
        <v>84</v>
      </c>
      <c r="AEQ76" s="39">
        <v>85</v>
      </c>
      <c r="AER76" s="39">
        <v>445</v>
      </c>
      <c r="AES76" s="39">
        <v>70</v>
      </c>
      <c r="AET76" s="39">
        <v>43</v>
      </c>
      <c r="AEU76" s="39">
        <v>52</v>
      </c>
      <c r="AEV76" s="39">
        <v>30</v>
      </c>
      <c r="AEW76" s="39">
        <v>65</v>
      </c>
      <c r="AEX76" s="39">
        <v>49</v>
      </c>
      <c r="AEY76" s="39">
        <v>71</v>
      </c>
      <c r="AEZ76" s="39">
        <v>48</v>
      </c>
      <c r="AFA76" s="39">
        <v>60</v>
      </c>
      <c r="AFB76" s="39">
        <v>39</v>
      </c>
      <c r="AFC76" s="39">
        <v>18</v>
      </c>
      <c r="AFD76" s="39">
        <v>70</v>
      </c>
      <c r="AFE76" s="39">
        <v>28</v>
      </c>
      <c r="AFF76" s="39">
        <v>30</v>
      </c>
      <c r="AFG76" s="39">
        <v>46</v>
      </c>
      <c r="AFH76" s="39">
        <v>49</v>
      </c>
      <c r="AFI76" s="39">
        <v>19</v>
      </c>
      <c r="AFJ76" s="39">
        <v>84</v>
      </c>
      <c r="AFK76" s="39">
        <v>84</v>
      </c>
      <c r="AFL76" s="39">
        <v>6</v>
      </c>
      <c r="AFM76" s="39">
        <v>24</v>
      </c>
      <c r="AFN76" s="39">
        <v>54</v>
      </c>
      <c r="AFO76" s="39">
        <v>20</v>
      </c>
      <c r="AFP76" s="39">
        <v>34</v>
      </c>
      <c r="AFQ76" s="39">
        <v>15</v>
      </c>
      <c r="AFR76" s="39">
        <v>64</v>
      </c>
      <c r="AFS76" s="39">
        <v>9</v>
      </c>
      <c r="AFT76" s="39">
        <v>66</v>
      </c>
      <c r="AFU76" s="39">
        <v>25</v>
      </c>
      <c r="AFV76" s="39">
        <v>17</v>
      </c>
      <c r="AFW76" s="39">
        <v>23</v>
      </c>
      <c r="AFX76" s="39">
        <v>26</v>
      </c>
      <c r="AFY76" s="39">
        <v>11</v>
      </c>
      <c r="AFZ76" s="39">
        <v>19</v>
      </c>
      <c r="AGA76" s="39">
        <v>2</v>
      </c>
      <c r="AGB76" s="39">
        <v>41</v>
      </c>
      <c r="AGC76" s="39">
        <v>0</v>
      </c>
      <c r="AGD76" s="39">
        <v>3</v>
      </c>
      <c r="AGE76" s="39">
        <v>25</v>
      </c>
      <c r="AGF76" s="39">
        <v>90</v>
      </c>
      <c r="AGG76" s="39">
        <v>22</v>
      </c>
      <c r="AGH76" s="39">
        <v>21</v>
      </c>
      <c r="AGI76" s="39">
        <v>36</v>
      </c>
      <c r="AGJ76" s="39">
        <v>27</v>
      </c>
      <c r="AGK76" s="39">
        <v>12</v>
      </c>
      <c r="AGL76" s="39">
        <v>12</v>
      </c>
      <c r="AGM76" s="39">
        <v>11</v>
      </c>
      <c r="AGN76" s="39">
        <v>15</v>
      </c>
      <c r="AGO76" s="39">
        <v>11</v>
      </c>
      <c r="AGP76" s="39">
        <v>25</v>
      </c>
      <c r="AGQ76" s="39">
        <v>8</v>
      </c>
      <c r="AGR76" s="39">
        <v>20</v>
      </c>
      <c r="AGS76" s="39">
        <v>12</v>
      </c>
      <c r="AGT76" s="39">
        <v>91</v>
      </c>
      <c r="AGU76" s="39">
        <v>6</v>
      </c>
      <c r="AGV76" s="39">
        <v>58</v>
      </c>
      <c r="AGW76" s="39">
        <v>6</v>
      </c>
      <c r="AGX76" s="39">
        <v>24</v>
      </c>
      <c r="AGY76" s="39">
        <v>84</v>
      </c>
      <c r="AGZ76" s="39">
        <v>6</v>
      </c>
      <c r="AHA76" s="39">
        <v>18</v>
      </c>
      <c r="AHB76" s="39">
        <v>48</v>
      </c>
      <c r="AHC76" s="39">
        <v>30</v>
      </c>
      <c r="AHD76" s="39">
        <v>71</v>
      </c>
      <c r="AHE76" s="39">
        <v>41</v>
      </c>
      <c r="AHF76" s="39">
        <v>48</v>
      </c>
      <c r="AHG76" s="39">
        <v>76</v>
      </c>
      <c r="AHH76" s="39">
        <v>8</v>
      </c>
      <c r="AHI76" s="39">
        <v>11</v>
      </c>
      <c r="AHJ76" s="39">
        <v>13</v>
      </c>
      <c r="AHK76" s="39">
        <v>15</v>
      </c>
      <c r="AHL76" s="39">
        <v>41</v>
      </c>
      <c r="AHM76" s="39">
        <v>57</v>
      </c>
      <c r="AHN76" s="39">
        <v>34</v>
      </c>
      <c r="AHO76" s="39">
        <v>2</v>
      </c>
      <c r="AHP76" s="39">
        <v>58</v>
      </c>
      <c r="AHQ76" s="39">
        <v>18</v>
      </c>
      <c r="AHR76" s="39">
        <v>102</v>
      </c>
      <c r="AHS76" s="39">
        <v>19</v>
      </c>
      <c r="AHT76" s="39">
        <v>29</v>
      </c>
      <c r="AHU76" s="39">
        <v>60</v>
      </c>
      <c r="AHV76" s="39">
        <v>48</v>
      </c>
      <c r="AHW76" s="39">
        <v>53</v>
      </c>
      <c r="AHX76" s="39">
        <v>12</v>
      </c>
      <c r="AHY76" s="39">
        <v>51</v>
      </c>
      <c r="AHZ76" s="39">
        <v>59</v>
      </c>
      <c r="AIA76" s="39">
        <v>57</v>
      </c>
      <c r="AIB76" s="39">
        <v>4</v>
      </c>
      <c r="AIC76" s="39">
        <v>6</v>
      </c>
      <c r="AID76" s="39">
        <v>4</v>
      </c>
      <c r="AIE76" s="39">
        <v>19</v>
      </c>
      <c r="AIF76" s="39">
        <v>19</v>
      </c>
      <c r="AIG76" s="39">
        <v>9</v>
      </c>
      <c r="AIH76" s="39">
        <v>71</v>
      </c>
      <c r="AII76" s="39">
        <v>39</v>
      </c>
      <c r="AIJ76" s="39">
        <v>49</v>
      </c>
      <c r="AIK76" s="39">
        <v>47</v>
      </c>
      <c r="AIL76" s="39">
        <v>26</v>
      </c>
      <c r="AIM76" s="39">
        <v>42</v>
      </c>
      <c r="AIN76" s="39">
        <v>57</v>
      </c>
      <c r="AIO76" s="39">
        <v>18</v>
      </c>
      <c r="AIP76" s="39">
        <v>10</v>
      </c>
      <c r="AIQ76" s="39">
        <v>25</v>
      </c>
      <c r="AIR76" s="39">
        <v>24</v>
      </c>
      <c r="AIS76" s="39">
        <v>10</v>
      </c>
      <c r="AIT76" s="39">
        <v>44</v>
      </c>
      <c r="AIU76" s="39">
        <v>37</v>
      </c>
      <c r="AIV76" s="39">
        <v>45</v>
      </c>
      <c r="AIW76" s="39">
        <v>15</v>
      </c>
      <c r="AIX76" s="39">
        <v>10</v>
      </c>
      <c r="AIY76" s="39">
        <v>19</v>
      </c>
      <c r="AIZ76" s="39">
        <v>10</v>
      </c>
      <c r="AJA76" s="39">
        <v>31</v>
      </c>
      <c r="AJB76" s="39">
        <v>18</v>
      </c>
      <c r="AJC76" s="39">
        <v>75</v>
      </c>
      <c r="AJD76" s="39">
        <v>3</v>
      </c>
      <c r="AJE76" s="39">
        <v>54</v>
      </c>
      <c r="AJF76" s="39">
        <v>7</v>
      </c>
      <c r="AJG76" s="39">
        <v>3</v>
      </c>
      <c r="AJH76" s="39">
        <v>8</v>
      </c>
      <c r="AJI76" s="39">
        <v>3</v>
      </c>
      <c r="AJJ76" s="39">
        <v>6</v>
      </c>
      <c r="AJK76" s="39">
        <v>33</v>
      </c>
      <c r="AJL76" s="39">
        <v>31</v>
      </c>
      <c r="AJM76" s="39">
        <v>10</v>
      </c>
      <c r="AJN76" s="39">
        <v>21</v>
      </c>
      <c r="AJO76" s="39">
        <v>20</v>
      </c>
      <c r="AJP76" s="39">
        <v>21</v>
      </c>
      <c r="AJQ76" s="39">
        <v>36</v>
      </c>
      <c r="AJR76" s="39">
        <v>54</v>
      </c>
      <c r="AJS76" s="39">
        <v>31</v>
      </c>
      <c r="AJT76" s="39">
        <v>17</v>
      </c>
      <c r="AJU76" s="39">
        <v>30</v>
      </c>
      <c r="AJV76" s="39">
        <v>9</v>
      </c>
      <c r="AJW76" s="39">
        <v>29</v>
      </c>
      <c r="AJX76" s="39">
        <v>38</v>
      </c>
      <c r="AJY76" s="39">
        <v>16</v>
      </c>
      <c r="AJZ76" s="39">
        <v>44</v>
      </c>
      <c r="AKA76" s="39">
        <v>15</v>
      </c>
      <c r="AKB76" s="39">
        <v>9</v>
      </c>
      <c r="AKC76" s="39">
        <v>58</v>
      </c>
      <c r="AKD76" s="39">
        <v>62</v>
      </c>
      <c r="AKE76" s="39">
        <v>22</v>
      </c>
      <c r="AKF76" s="39">
        <v>22</v>
      </c>
      <c r="AKG76" s="39">
        <v>27</v>
      </c>
      <c r="AKH76" s="39">
        <v>7</v>
      </c>
      <c r="AKI76" s="39">
        <v>57</v>
      </c>
      <c r="AKJ76" s="39">
        <v>31</v>
      </c>
      <c r="AKK76" s="39">
        <v>28</v>
      </c>
      <c r="AKL76" s="39">
        <v>2</v>
      </c>
      <c r="AKM76" s="39">
        <v>55</v>
      </c>
      <c r="AKN76" s="39">
        <v>417</v>
      </c>
      <c r="AKO76" s="39">
        <v>28</v>
      </c>
      <c r="AKP76" s="39">
        <v>2</v>
      </c>
      <c r="AKQ76" s="39">
        <v>23</v>
      </c>
      <c r="AKR76" s="39">
        <v>7</v>
      </c>
      <c r="AKS76" s="39">
        <v>44</v>
      </c>
      <c r="AKT76" s="39">
        <v>23</v>
      </c>
      <c r="AKU76" s="39">
        <v>32</v>
      </c>
      <c r="AKV76" s="39">
        <v>109</v>
      </c>
      <c r="AKW76" s="39">
        <v>9</v>
      </c>
      <c r="AKX76" s="39">
        <v>42</v>
      </c>
      <c r="AKY76" s="39">
        <v>32</v>
      </c>
      <c r="AKZ76" s="39">
        <v>38</v>
      </c>
      <c r="ALA76" s="39">
        <v>44</v>
      </c>
      <c r="ALB76" s="39">
        <v>41</v>
      </c>
      <c r="ALC76" s="39">
        <v>9</v>
      </c>
      <c r="ALD76" s="39">
        <v>69</v>
      </c>
      <c r="ALE76" s="39">
        <v>6</v>
      </c>
      <c r="ALF76" s="39">
        <v>5</v>
      </c>
      <c r="ALG76" s="39">
        <v>38</v>
      </c>
      <c r="ALH76" s="39">
        <v>61</v>
      </c>
      <c r="ALI76" s="39">
        <v>33</v>
      </c>
      <c r="ALJ76" s="39">
        <v>33</v>
      </c>
      <c r="ALK76" s="39">
        <v>26</v>
      </c>
      <c r="ALL76" s="39">
        <v>2</v>
      </c>
      <c r="ALM76" s="39">
        <v>54</v>
      </c>
      <c r="ALN76" s="39">
        <v>6</v>
      </c>
      <c r="ALO76" s="39">
        <v>26</v>
      </c>
      <c r="ALP76" s="39">
        <v>12</v>
      </c>
      <c r="ALQ76" s="39">
        <v>21</v>
      </c>
      <c r="ALR76" s="39">
        <v>54</v>
      </c>
      <c r="ALS76" s="39">
        <v>54</v>
      </c>
      <c r="ALT76" s="39">
        <v>22</v>
      </c>
      <c r="ALU76" s="39">
        <v>9</v>
      </c>
      <c r="ALV76" s="39">
        <v>49</v>
      </c>
      <c r="ALW76" s="39">
        <v>29</v>
      </c>
      <c r="ALX76" s="39">
        <v>6</v>
      </c>
      <c r="ALY76" s="39">
        <v>21</v>
      </c>
      <c r="ALZ76" s="39">
        <v>7</v>
      </c>
      <c r="AMA76" s="39">
        <v>12</v>
      </c>
      <c r="AMB76" s="39">
        <v>12</v>
      </c>
      <c r="AMC76" s="39">
        <v>10</v>
      </c>
      <c r="AMD76" s="39">
        <v>15</v>
      </c>
      <c r="AME76" s="39">
        <v>44</v>
      </c>
      <c r="AMF76" s="39">
        <v>41</v>
      </c>
      <c r="AMG76" s="39">
        <v>81</v>
      </c>
      <c r="AMH76" s="39">
        <v>30</v>
      </c>
      <c r="AMI76" s="39">
        <v>59</v>
      </c>
      <c r="AMJ76" s="39">
        <v>41</v>
      </c>
      <c r="AMK76" s="39">
        <v>13</v>
      </c>
      <c r="AML76" s="39">
        <v>14</v>
      </c>
      <c r="AMM76" s="39">
        <v>15</v>
      </c>
      <c r="AMN76" s="39">
        <v>51</v>
      </c>
      <c r="AMO76" s="39">
        <v>9</v>
      </c>
      <c r="AMP76" s="39">
        <v>77</v>
      </c>
      <c r="AMQ76" s="39">
        <v>8</v>
      </c>
      <c r="AMR76" s="39">
        <v>56</v>
      </c>
      <c r="AMS76" s="39">
        <v>51</v>
      </c>
      <c r="AMT76" s="39">
        <v>39</v>
      </c>
      <c r="AMU76" s="39">
        <v>20</v>
      </c>
      <c r="AMV76" s="39">
        <v>14</v>
      </c>
      <c r="AMW76" s="39">
        <v>15</v>
      </c>
      <c r="AMX76" s="39">
        <v>19</v>
      </c>
      <c r="AMY76" s="39">
        <v>15</v>
      </c>
      <c r="AMZ76" s="39">
        <v>8</v>
      </c>
      <c r="ANA76" s="39">
        <v>14</v>
      </c>
      <c r="ANB76" s="39">
        <v>61</v>
      </c>
      <c r="ANC76" s="39">
        <v>21</v>
      </c>
      <c r="AND76" s="39">
        <v>6</v>
      </c>
      <c r="ANE76" s="39">
        <v>32</v>
      </c>
      <c r="ANF76" s="39">
        <v>15</v>
      </c>
      <c r="ANG76" s="39">
        <v>23</v>
      </c>
      <c r="ANH76" s="39">
        <v>31</v>
      </c>
      <c r="ANI76" s="39">
        <v>6</v>
      </c>
      <c r="ANJ76" s="39">
        <v>9</v>
      </c>
      <c r="ANK76" s="39">
        <v>3</v>
      </c>
      <c r="ANL76" s="39">
        <v>13</v>
      </c>
      <c r="ANM76" s="39">
        <v>11</v>
      </c>
      <c r="ANN76" s="39">
        <v>33</v>
      </c>
      <c r="ANO76" s="39">
        <v>15</v>
      </c>
      <c r="ANP76" s="39">
        <v>22</v>
      </c>
      <c r="ANQ76" s="39">
        <v>17</v>
      </c>
      <c r="ANR76" s="39">
        <v>13</v>
      </c>
      <c r="ANS76" s="39">
        <v>6</v>
      </c>
      <c r="ANT76" s="39">
        <v>57</v>
      </c>
      <c r="ANU76" s="39">
        <v>15</v>
      </c>
      <c r="ANV76" s="39">
        <v>57</v>
      </c>
      <c r="ANW76" s="39">
        <v>31</v>
      </c>
      <c r="ANX76" s="39">
        <v>92</v>
      </c>
      <c r="ANY76" s="39">
        <v>46</v>
      </c>
      <c r="ANZ76" s="39">
        <v>54</v>
      </c>
      <c r="AOA76" s="39">
        <v>21</v>
      </c>
      <c r="AOB76" s="39">
        <v>30</v>
      </c>
      <c r="AOC76" s="39">
        <v>15</v>
      </c>
      <c r="AOD76" s="39">
        <v>18</v>
      </c>
      <c r="AOE76" s="39">
        <v>57</v>
      </c>
      <c r="AOF76" s="39">
        <v>69</v>
      </c>
      <c r="AOG76" s="39">
        <v>42</v>
      </c>
      <c r="AOH76" s="39">
        <v>68</v>
      </c>
      <c r="AOI76" s="39">
        <v>45</v>
      </c>
      <c r="AOJ76" s="39">
        <v>50</v>
      </c>
      <c r="AOK76" s="39">
        <v>32</v>
      </c>
      <c r="AOL76" s="39">
        <v>33</v>
      </c>
      <c r="AOM76" s="39">
        <v>31</v>
      </c>
      <c r="AON76" s="39">
        <v>56</v>
      </c>
      <c r="AOO76" s="39">
        <v>12</v>
      </c>
      <c r="AOP76" s="39">
        <v>15</v>
      </c>
      <c r="AOQ76" s="39">
        <v>53</v>
      </c>
      <c r="AOR76" s="39">
        <v>98</v>
      </c>
      <c r="AOS76" s="39">
        <v>84</v>
      </c>
      <c r="AOT76" s="39">
        <v>45</v>
      </c>
      <c r="AOU76" s="39">
        <v>72</v>
      </c>
      <c r="AOV76" s="39">
        <v>25</v>
      </c>
      <c r="AOW76" s="39">
        <v>11</v>
      </c>
      <c r="AOX76" s="39">
        <v>34</v>
      </c>
      <c r="AOY76" s="39">
        <v>12</v>
      </c>
      <c r="AOZ76" s="39">
        <v>38</v>
      </c>
      <c r="APA76" s="39">
        <v>46</v>
      </c>
      <c r="APB76" s="39">
        <v>9</v>
      </c>
      <c r="APC76" s="39">
        <v>55</v>
      </c>
      <c r="APD76" s="39">
        <v>34</v>
      </c>
      <c r="APE76" s="39">
        <v>6</v>
      </c>
      <c r="APF76" s="39">
        <v>14</v>
      </c>
      <c r="APG76" s="39">
        <v>17</v>
      </c>
      <c r="APH76" s="39">
        <v>6</v>
      </c>
      <c r="API76" s="39">
        <v>44</v>
      </c>
      <c r="APJ76" s="39">
        <v>9</v>
      </c>
      <c r="APK76" s="39">
        <v>22</v>
      </c>
      <c r="APL76" s="39">
        <v>62</v>
      </c>
      <c r="APM76" s="39">
        <v>4</v>
      </c>
      <c r="APN76" s="39">
        <v>3</v>
      </c>
      <c r="APO76" s="39">
        <v>9</v>
      </c>
      <c r="APP76" s="39">
        <v>51</v>
      </c>
      <c r="APQ76" s="39">
        <v>7</v>
      </c>
      <c r="APR76" s="39">
        <v>4</v>
      </c>
      <c r="APS76" s="39">
        <v>3</v>
      </c>
      <c r="APT76" s="39">
        <v>22</v>
      </c>
      <c r="APU76" s="39">
        <v>19</v>
      </c>
      <c r="APV76" s="39">
        <v>10</v>
      </c>
      <c r="APW76" s="39">
        <v>7</v>
      </c>
      <c r="APX76" s="39">
        <v>35</v>
      </c>
      <c r="APY76" s="39">
        <v>28</v>
      </c>
      <c r="APZ76" s="39">
        <v>4</v>
      </c>
      <c r="AQA76" s="39">
        <v>8</v>
      </c>
      <c r="AQB76" s="39">
        <v>12</v>
      </c>
      <c r="AQC76" s="39">
        <v>22</v>
      </c>
      <c r="AQD76" s="39">
        <v>13</v>
      </c>
      <c r="AQE76" s="39">
        <v>22</v>
      </c>
      <c r="AQF76" s="39">
        <v>24</v>
      </c>
      <c r="AQG76" s="39">
        <v>24</v>
      </c>
      <c r="AQH76" s="39">
        <v>14</v>
      </c>
      <c r="AQI76" s="39">
        <v>9</v>
      </c>
      <c r="AQJ76" s="39">
        <v>9</v>
      </c>
      <c r="AQK76" s="39">
        <v>9</v>
      </c>
      <c r="AQL76" s="39">
        <v>32</v>
      </c>
      <c r="AQM76" s="39">
        <v>36</v>
      </c>
      <c r="AQN76" s="39">
        <v>7</v>
      </c>
      <c r="AQO76" s="39">
        <v>19</v>
      </c>
      <c r="AQP76" s="39">
        <v>18</v>
      </c>
      <c r="AQQ76" s="39">
        <v>32</v>
      </c>
      <c r="AQR76" s="39">
        <v>11</v>
      </c>
      <c r="AQS76" s="39">
        <v>19</v>
      </c>
      <c r="AQT76" s="39">
        <v>32</v>
      </c>
      <c r="AQU76" s="39">
        <v>31</v>
      </c>
      <c r="AQV76" s="39">
        <v>20</v>
      </c>
      <c r="AQW76" s="39">
        <v>12</v>
      </c>
      <c r="AQX76" s="39">
        <v>25</v>
      </c>
      <c r="AQY76" s="39">
        <v>3</v>
      </c>
      <c r="AQZ76" s="39">
        <v>3</v>
      </c>
      <c r="ARA76" s="39">
        <v>8</v>
      </c>
      <c r="ARB76" s="39">
        <v>6</v>
      </c>
      <c r="ARC76" s="39">
        <v>3</v>
      </c>
      <c r="ARD76" s="39">
        <v>9</v>
      </c>
      <c r="ARE76" s="39">
        <v>16</v>
      </c>
      <c r="ARF76" s="39">
        <v>11</v>
      </c>
      <c r="ARG76" s="39">
        <v>31</v>
      </c>
      <c r="ARH76" s="39">
        <v>7</v>
      </c>
      <c r="ARI76" s="39">
        <v>9</v>
      </c>
      <c r="ARJ76" s="39">
        <v>18</v>
      </c>
      <c r="ARK76" s="39">
        <v>20</v>
      </c>
      <c r="ARL76" s="39">
        <v>28</v>
      </c>
      <c r="ARM76" s="39">
        <v>27</v>
      </c>
      <c r="ARN76" s="39">
        <v>19</v>
      </c>
      <c r="ARO76" s="39">
        <v>20</v>
      </c>
      <c r="ARP76" s="39">
        <v>62</v>
      </c>
      <c r="ARQ76" s="39">
        <v>58</v>
      </c>
      <c r="ARR76" s="39">
        <v>26</v>
      </c>
      <c r="ARS76" s="39">
        <v>14</v>
      </c>
      <c r="ART76" s="39">
        <v>17</v>
      </c>
      <c r="ARU76" s="39">
        <v>60</v>
      </c>
      <c r="ARV76" s="39">
        <v>2</v>
      </c>
      <c r="ARW76" s="39">
        <v>37</v>
      </c>
      <c r="ARX76" s="39">
        <v>57</v>
      </c>
      <c r="ARY76" s="39">
        <v>64</v>
      </c>
      <c r="ARZ76" s="39">
        <v>23</v>
      </c>
      <c r="ASA76" s="39">
        <v>20</v>
      </c>
      <c r="ASB76" s="39">
        <v>57</v>
      </c>
      <c r="ASC76" s="39">
        <v>29</v>
      </c>
      <c r="ASD76" s="39">
        <v>15</v>
      </c>
      <c r="ASE76" s="39">
        <v>17</v>
      </c>
      <c r="ASF76" s="39">
        <v>22</v>
      </c>
      <c r="ASG76" s="39">
        <v>80</v>
      </c>
      <c r="ASH76" s="39">
        <v>38</v>
      </c>
      <c r="ASI76" s="39">
        <v>6</v>
      </c>
      <c r="ASJ76" s="39">
        <v>9</v>
      </c>
      <c r="ASK76" s="39">
        <v>47</v>
      </c>
      <c r="ASL76" s="39">
        <v>19</v>
      </c>
      <c r="ASM76" s="39">
        <v>55</v>
      </c>
      <c r="ASN76" s="39">
        <v>144</v>
      </c>
      <c r="ASO76" s="39">
        <v>28</v>
      </c>
      <c r="ASP76" s="39">
        <v>70</v>
      </c>
      <c r="ASQ76" s="39">
        <v>63</v>
      </c>
      <c r="ASR76" s="39">
        <v>50</v>
      </c>
      <c r="ASS76" s="39">
        <v>23</v>
      </c>
      <c r="AST76" s="39">
        <v>21</v>
      </c>
      <c r="ASU76" s="39">
        <v>12</v>
      </c>
      <c r="ASV76" s="39">
        <v>20</v>
      </c>
      <c r="ASW76" s="39">
        <v>27</v>
      </c>
      <c r="ASX76" s="39">
        <v>17</v>
      </c>
      <c r="ASY76" s="39">
        <v>50</v>
      </c>
      <c r="ASZ76" s="39">
        <v>4</v>
      </c>
      <c r="ATA76" s="39">
        <v>21</v>
      </c>
      <c r="ATB76" s="39">
        <v>39</v>
      </c>
      <c r="ATC76" s="39">
        <v>12</v>
      </c>
      <c r="ATD76" s="39">
        <v>76</v>
      </c>
      <c r="ATE76" s="39">
        <v>86</v>
      </c>
      <c r="ATF76" s="39">
        <v>38</v>
      </c>
      <c r="ATG76" s="39">
        <v>51</v>
      </c>
      <c r="ATH76" s="39">
        <v>15</v>
      </c>
      <c r="ATI76" s="39">
        <v>12</v>
      </c>
    </row>
    <row r="77" spans="2:1205" ht="20">
      <c r="B77" s="74" t="s">
        <v>11668</v>
      </c>
      <c r="C77" s="75"/>
      <c r="D77" s="75"/>
      <c r="E77" s="76"/>
      <c r="F77" s="24" t="s">
        <v>11669</v>
      </c>
      <c r="G77" s="2" t="s">
        <v>3818</v>
      </c>
      <c r="H77" s="2" t="s">
        <v>3818</v>
      </c>
      <c r="I77" s="2" t="s">
        <v>3818</v>
      </c>
      <c r="J77" s="2" t="s">
        <v>3818</v>
      </c>
      <c r="K77" s="2" t="s">
        <v>3818</v>
      </c>
      <c r="L77" s="2"/>
      <c r="M77" s="2" t="s">
        <v>3818</v>
      </c>
      <c r="N77" s="2" t="s">
        <v>3818</v>
      </c>
      <c r="O77" s="2"/>
      <c r="P77" s="2" t="s">
        <v>3818</v>
      </c>
      <c r="Q77" s="2"/>
      <c r="R77" s="2" t="s">
        <v>3818</v>
      </c>
      <c r="S77" s="2"/>
      <c r="T77" s="2" t="s">
        <v>3818</v>
      </c>
      <c r="U77" s="2"/>
      <c r="V77" s="2" t="s">
        <v>3818</v>
      </c>
      <c r="W77" s="2"/>
      <c r="X77" s="2" t="s">
        <v>3818</v>
      </c>
      <c r="Y77" s="2" t="s">
        <v>3818</v>
      </c>
      <c r="Z77" s="2"/>
      <c r="AA77" s="2" t="s">
        <v>3818</v>
      </c>
      <c r="AB77" s="2"/>
      <c r="AC77" s="2"/>
      <c r="AD77" s="2"/>
      <c r="AE77" s="2"/>
      <c r="AF77" s="2" t="s">
        <v>3818</v>
      </c>
      <c r="AG77" s="2" t="s">
        <v>3818</v>
      </c>
      <c r="AH77" s="2" t="s">
        <v>3818</v>
      </c>
      <c r="AI77" s="2" t="s">
        <v>3818</v>
      </c>
      <c r="AJ77" s="2" t="s">
        <v>3818</v>
      </c>
      <c r="AK77" s="2"/>
      <c r="AL77" s="2" t="s">
        <v>3818</v>
      </c>
      <c r="AM77" s="2" t="s">
        <v>3818</v>
      </c>
      <c r="AN77" s="2"/>
      <c r="AO77" s="2"/>
      <c r="AP77" s="2" t="s">
        <v>3818</v>
      </c>
      <c r="AQ77" s="2"/>
      <c r="AR77" s="2" t="s">
        <v>3818</v>
      </c>
      <c r="AS77" s="2" t="s">
        <v>3818</v>
      </c>
      <c r="AT77" s="2" t="s">
        <v>3818</v>
      </c>
      <c r="AU77" s="2"/>
      <c r="AV77" s="2" t="s">
        <v>3818</v>
      </c>
      <c r="AW77" s="2"/>
      <c r="AX77" s="2" t="s">
        <v>3818</v>
      </c>
      <c r="AY77" s="2" t="s">
        <v>3818</v>
      </c>
      <c r="AZ77" s="2"/>
      <c r="BA77" s="2" t="s">
        <v>3818</v>
      </c>
      <c r="BB77" s="2"/>
      <c r="BC77" s="2" t="s">
        <v>3818</v>
      </c>
      <c r="BD77" s="2" t="s">
        <v>3818</v>
      </c>
      <c r="BE77" s="2"/>
      <c r="BF77" s="2"/>
      <c r="BG77" s="2" t="s">
        <v>3818</v>
      </c>
      <c r="BH77" s="2" t="s">
        <v>3818</v>
      </c>
      <c r="BI77" s="2" t="s">
        <v>3818</v>
      </c>
      <c r="BJ77" s="2" t="s">
        <v>3818</v>
      </c>
      <c r="BK77" s="2" t="s">
        <v>3818</v>
      </c>
      <c r="BL77" s="2" t="s">
        <v>3818</v>
      </c>
      <c r="BM77" s="2" t="s">
        <v>3818</v>
      </c>
      <c r="BN77" s="2" t="s">
        <v>3818</v>
      </c>
      <c r="BO77" s="2"/>
      <c r="BP77" s="2"/>
      <c r="BQ77" s="2"/>
      <c r="BR77" s="2"/>
      <c r="BS77" s="2"/>
      <c r="BT77" s="2"/>
      <c r="BU77" s="2"/>
      <c r="BV77" s="2"/>
      <c r="BW77" s="2"/>
      <c r="BX77" s="2"/>
      <c r="BY77" s="2"/>
      <c r="BZ77" s="2"/>
      <c r="CA77" s="2" t="s">
        <v>3818</v>
      </c>
      <c r="CB77" s="2" t="s">
        <v>3818</v>
      </c>
      <c r="CC77" s="2" t="s">
        <v>3818</v>
      </c>
      <c r="CD77" s="2" t="s">
        <v>3818</v>
      </c>
      <c r="CE77" s="2" t="s">
        <v>3818</v>
      </c>
      <c r="CF77" s="2" t="s">
        <v>3818</v>
      </c>
      <c r="CG77" s="2"/>
      <c r="CH77" s="2" t="s">
        <v>3818</v>
      </c>
      <c r="CI77" s="2"/>
      <c r="CJ77" s="2"/>
      <c r="CK77" s="2"/>
      <c r="CL77" s="2"/>
      <c r="CM77" s="2"/>
      <c r="CN77" s="2"/>
      <c r="CO77" s="2"/>
      <c r="CP77" s="2"/>
      <c r="CQ77" s="2"/>
      <c r="CR77" s="2" t="s">
        <v>3818</v>
      </c>
      <c r="CS77" s="2"/>
      <c r="CT77" s="2"/>
      <c r="CU77" s="2"/>
      <c r="CV77" s="2" t="s">
        <v>3818</v>
      </c>
      <c r="CW77" s="2" t="s">
        <v>3818</v>
      </c>
      <c r="CX77" s="2" t="s">
        <v>3818</v>
      </c>
      <c r="CY77" s="2"/>
      <c r="CZ77" s="2" t="s">
        <v>3818</v>
      </c>
      <c r="DA77" s="2"/>
      <c r="DB77" s="2"/>
      <c r="DC77" s="2"/>
      <c r="DD77" s="2"/>
      <c r="DE77" s="2"/>
      <c r="DF77" s="2"/>
      <c r="DG77" s="2" t="s">
        <v>3818</v>
      </c>
      <c r="DH77" s="2"/>
      <c r="DI77" s="2"/>
      <c r="DJ77" s="2"/>
      <c r="DK77" s="2" t="s">
        <v>3818</v>
      </c>
      <c r="DL77" s="2"/>
      <c r="DM77" s="2" t="s">
        <v>3818</v>
      </c>
      <c r="DN77" s="2"/>
      <c r="DO77" s="2"/>
      <c r="DP77" s="2"/>
      <c r="DQ77" s="2"/>
      <c r="DR77" s="2"/>
      <c r="DS77" s="2" t="s">
        <v>3818</v>
      </c>
      <c r="DT77" s="2"/>
      <c r="DU77" s="2"/>
      <c r="DV77" s="2" t="s">
        <v>3818</v>
      </c>
      <c r="DW77" s="2"/>
      <c r="DX77" s="2"/>
      <c r="DY77" s="2"/>
      <c r="DZ77" s="2" t="s">
        <v>3818</v>
      </c>
      <c r="EA77" s="2" t="s">
        <v>3818</v>
      </c>
      <c r="EB77" s="2"/>
      <c r="EC77" s="2" t="s">
        <v>3818</v>
      </c>
      <c r="ED77" s="2"/>
      <c r="EE77" s="2"/>
      <c r="EF77" s="2"/>
      <c r="EG77" s="2"/>
      <c r="EH77" s="2"/>
      <c r="EI77" s="2"/>
      <c r="EJ77" s="2"/>
      <c r="EK77" s="2"/>
      <c r="EL77" s="2"/>
      <c r="EM77" s="2" t="s">
        <v>3818</v>
      </c>
      <c r="EN77" s="2"/>
      <c r="EO77" s="2"/>
      <c r="EP77" s="2"/>
      <c r="EQ77" s="2"/>
      <c r="ER77" s="2" t="s">
        <v>3818</v>
      </c>
      <c r="ES77" s="2" t="s">
        <v>3818</v>
      </c>
      <c r="ET77" s="2"/>
      <c r="EU77" s="2"/>
      <c r="EV77" s="2"/>
      <c r="EW77" s="2"/>
      <c r="EX77" s="2" t="s">
        <v>3818</v>
      </c>
      <c r="EY77" s="2"/>
      <c r="EZ77" s="2"/>
      <c r="FA77" s="2" t="s">
        <v>3818</v>
      </c>
      <c r="FB77" s="2" t="s">
        <v>3818</v>
      </c>
      <c r="FC77" s="2"/>
      <c r="FD77" s="2"/>
      <c r="FE77" s="2" t="s">
        <v>3818</v>
      </c>
      <c r="FF77" s="2"/>
      <c r="FG77" s="2"/>
      <c r="FH77" s="2"/>
      <c r="FI77" s="2" t="s">
        <v>3818</v>
      </c>
      <c r="FJ77" s="2"/>
      <c r="FK77" s="2" t="s">
        <v>3818</v>
      </c>
      <c r="FL77" s="2"/>
      <c r="FM77" s="2" t="s">
        <v>3818</v>
      </c>
      <c r="FN77" s="2" t="s">
        <v>3818</v>
      </c>
      <c r="FO77" s="2"/>
      <c r="FP77" s="2"/>
      <c r="FQ77" s="2" t="s">
        <v>3818</v>
      </c>
      <c r="FR77" s="2" t="s">
        <v>3818</v>
      </c>
      <c r="FS77" s="2"/>
      <c r="FT77" s="2"/>
      <c r="FU77" s="2"/>
      <c r="FV77" s="2"/>
      <c r="FW77" s="2" t="s">
        <v>3818</v>
      </c>
      <c r="FX77" s="2" t="s">
        <v>3818</v>
      </c>
      <c r="FY77" s="2"/>
      <c r="FZ77" s="2"/>
      <c r="GA77" s="2"/>
      <c r="GB77" s="2"/>
      <c r="GC77" s="2"/>
      <c r="GD77" s="2"/>
      <c r="GE77" s="2"/>
      <c r="GF77" s="2" t="s">
        <v>3818</v>
      </c>
      <c r="GG77" s="2" t="s">
        <v>3818</v>
      </c>
      <c r="GH77" s="2" t="s">
        <v>3818</v>
      </c>
      <c r="GI77" s="2"/>
      <c r="GJ77" s="2"/>
      <c r="GK77" s="2"/>
      <c r="GL77" s="2" t="s">
        <v>3818</v>
      </c>
      <c r="GM77" s="2" t="s">
        <v>3818</v>
      </c>
      <c r="GN77" s="2"/>
      <c r="GO77" s="2"/>
      <c r="GP77" s="2"/>
      <c r="GQ77" s="2" t="s">
        <v>3818</v>
      </c>
      <c r="GR77" s="2" t="s">
        <v>3818</v>
      </c>
      <c r="GS77" s="2"/>
      <c r="GT77" s="2"/>
      <c r="GU77" s="2"/>
      <c r="GV77" s="2"/>
      <c r="GW77" s="2"/>
      <c r="GX77" s="2"/>
      <c r="GY77" s="2"/>
      <c r="GZ77" s="2"/>
      <c r="HA77" s="2"/>
      <c r="HB77" s="2" t="s">
        <v>3818</v>
      </c>
      <c r="HC77" s="2"/>
      <c r="HD77" s="2"/>
      <c r="HE77" s="2"/>
      <c r="HF77" s="2"/>
      <c r="HG77" s="2"/>
      <c r="HH77" s="2"/>
      <c r="HI77" s="2"/>
      <c r="HJ77" s="2"/>
      <c r="HK77" s="2" t="s">
        <v>3818</v>
      </c>
      <c r="HL77" s="2" t="s">
        <v>3818</v>
      </c>
      <c r="HM77" s="2"/>
      <c r="HN77" s="2" t="s">
        <v>3818</v>
      </c>
      <c r="HO77" s="2" t="s">
        <v>3818</v>
      </c>
      <c r="HP77" s="2"/>
      <c r="HQ77" s="2"/>
      <c r="HR77" s="2" t="s">
        <v>3818</v>
      </c>
      <c r="HS77" s="2"/>
      <c r="HT77" s="2"/>
      <c r="HU77" s="2"/>
      <c r="HV77" s="2"/>
      <c r="HW77" s="2"/>
      <c r="HX77" s="2"/>
      <c r="HY77" s="2"/>
      <c r="HZ77" s="2"/>
      <c r="IA77" s="2"/>
      <c r="IB77" s="2"/>
      <c r="IC77" s="2"/>
      <c r="ID77" s="2"/>
      <c r="IE77" s="2"/>
      <c r="IF77" s="2" t="s">
        <v>3818</v>
      </c>
      <c r="IG77" s="2"/>
      <c r="IH77" s="2"/>
      <c r="II77" s="2"/>
      <c r="IJ77" s="2" t="s">
        <v>3818</v>
      </c>
      <c r="IK77" s="2" t="s">
        <v>3818</v>
      </c>
      <c r="IL77" s="2" t="s">
        <v>3818</v>
      </c>
      <c r="IM77" s="2"/>
      <c r="IN77" s="2"/>
      <c r="IO77" s="2" t="s">
        <v>3818</v>
      </c>
      <c r="IP77" s="2"/>
      <c r="IQ77" s="2"/>
      <c r="IR77" s="2"/>
      <c r="IS77" s="2"/>
      <c r="IT77" s="2"/>
      <c r="IU77" s="2"/>
      <c r="IV77" s="2"/>
      <c r="IW77" s="2"/>
      <c r="IX77" s="2"/>
      <c r="IY77" s="2"/>
      <c r="IZ77" s="2" t="s">
        <v>3818</v>
      </c>
      <c r="JA77" s="2" t="s">
        <v>3818</v>
      </c>
      <c r="JB77" s="2"/>
      <c r="JC77" s="2" t="s">
        <v>3818</v>
      </c>
      <c r="JD77" s="2" t="s">
        <v>3818</v>
      </c>
      <c r="JE77" s="2"/>
      <c r="JF77" s="2"/>
      <c r="JG77" s="2"/>
      <c r="JH77" s="2" t="s">
        <v>3818</v>
      </c>
      <c r="JI77" s="2"/>
      <c r="JJ77" s="2"/>
      <c r="JK77" s="2"/>
      <c r="JL77" s="2"/>
      <c r="JM77" s="2"/>
      <c r="JN77" s="2"/>
      <c r="JO77" s="2"/>
      <c r="JP77" s="2"/>
      <c r="JQ77" s="2" t="s">
        <v>3818</v>
      </c>
      <c r="JR77" s="2"/>
      <c r="JS77" s="2"/>
      <c r="JT77" s="2"/>
      <c r="JU77" s="2"/>
      <c r="JV77" s="2"/>
      <c r="JW77" s="2"/>
      <c r="JX77" s="2"/>
      <c r="JY77" s="2" t="s">
        <v>3818</v>
      </c>
      <c r="JZ77" s="2"/>
      <c r="KA77" s="2"/>
      <c r="KB77" s="2"/>
      <c r="KC77" s="2"/>
      <c r="KD77" s="2"/>
      <c r="KE77" s="2"/>
      <c r="KF77" s="2"/>
      <c r="KG77" s="2"/>
      <c r="KH77" s="2" t="s">
        <v>3818</v>
      </c>
      <c r="KI77" s="2" t="s">
        <v>3818</v>
      </c>
      <c r="KJ77" s="2" t="s">
        <v>3818</v>
      </c>
      <c r="KK77" s="2" t="s">
        <v>3818</v>
      </c>
      <c r="KL77" s="2"/>
      <c r="KM77" s="2"/>
      <c r="KN77" s="2"/>
      <c r="KO77" s="2"/>
      <c r="KP77" s="2"/>
      <c r="KQ77" s="2"/>
      <c r="KR77" s="2"/>
      <c r="KS77" s="2"/>
      <c r="KT77" s="2"/>
      <c r="KU77" s="2"/>
      <c r="KV77" s="2"/>
      <c r="KW77" s="2"/>
      <c r="KX77" s="2"/>
      <c r="KY77" s="2"/>
      <c r="KZ77" s="2"/>
      <c r="LA77" s="2"/>
      <c r="LB77" s="2"/>
      <c r="LC77" s="2"/>
      <c r="LD77" s="2" t="s">
        <v>3818</v>
      </c>
      <c r="LE77" s="2"/>
      <c r="LF77" s="2"/>
      <c r="LG77" s="2"/>
      <c r="LH77" s="2"/>
      <c r="LI77" s="2"/>
      <c r="LJ77" s="2"/>
      <c r="LK77" s="2"/>
      <c r="LL77" s="2"/>
      <c r="LM77" s="2"/>
      <c r="LN77" s="2"/>
      <c r="LO77" s="2"/>
      <c r="LP77" s="2"/>
      <c r="LQ77" s="2"/>
      <c r="LR77" s="2" t="s">
        <v>3818</v>
      </c>
      <c r="LS77" s="2"/>
      <c r="LT77" s="2"/>
      <c r="LU77" s="2"/>
      <c r="LV77" s="2" t="s">
        <v>3818</v>
      </c>
      <c r="LW77" s="2" t="s">
        <v>3818</v>
      </c>
      <c r="LX77" s="2" t="s">
        <v>3818</v>
      </c>
      <c r="LY77" s="2" t="s">
        <v>3818</v>
      </c>
      <c r="LZ77" s="2"/>
      <c r="MA77" s="2"/>
      <c r="MB77" s="2" t="s">
        <v>3818</v>
      </c>
      <c r="MC77" s="2" t="s">
        <v>3818</v>
      </c>
      <c r="MD77" s="2"/>
      <c r="ME77" s="2"/>
      <c r="MF77" s="2"/>
      <c r="MG77" s="2"/>
      <c r="MH77" s="2"/>
      <c r="MI77" s="2"/>
      <c r="MJ77" s="2"/>
      <c r="MK77" s="2"/>
      <c r="ML77" s="2"/>
      <c r="MM77" s="2"/>
      <c r="MN77" s="2"/>
      <c r="MO77" s="2"/>
      <c r="MP77" s="2"/>
      <c r="MQ77" s="2"/>
      <c r="MR77" s="2"/>
      <c r="MS77" s="2"/>
      <c r="MT77" s="2"/>
      <c r="MU77" s="2"/>
      <c r="MV77" s="2"/>
      <c r="MW77" s="2"/>
      <c r="MX77" s="2"/>
      <c r="MY77" s="2"/>
      <c r="MZ77" s="2" t="s">
        <v>3818</v>
      </c>
      <c r="NA77" s="2"/>
      <c r="NB77" s="2"/>
      <c r="NC77" s="2"/>
      <c r="ND77" s="2"/>
      <c r="NE77" s="2"/>
      <c r="NF77" s="2"/>
      <c r="NG77" s="2"/>
      <c r="NH77" s="2"/>
      <c r="NI77" s="2"/>
      <c r="NJ77" s="2"/>
      <c r="NK77" s="2"/>
      <c r="NL77" s="2"/>
      <c r="NM77" s="2"/>
      <c r="NN77" s="2"/>
      <c r="NO77" s="2"/>
      <c r="NP77" s="2"/>
      <c r="NQ77" s="2"/>
      <c r="NR77" s="2"/>
      <c r="NS77" s="2" t="s">
        <v>3818</v>
      </c>
      <c r="NT77" s="2" t="s">
        <v>3818</v>
      </c>
      <c r="NU77" s="2" t="s">
        <v>3818</v>
      </c>
      <c r="NV77" s="2" t="s">
        <v>3818</v>
      </c>
      <c r="NW77" s="2" t="s">
        <v>3818</v>
      </c>
      <c r="NX77" s="2"/>
      <c r="NY77" s="2"/>
      <c r="NZ77" s="2"/>
      <c r="OA77" s="2"/>
      <c r="OB77" s="2"/>
      <c r="OC77" s="2"/>
      <c r="OD77" s="2"/>
      <c r="OE77" s="2"/>
      <c r="OF77" s="2"/>
      <c r="OG77" s="2"/>
      <c r="OH77" s="2"/>
      <c r="OI77" s="2" t="s">
        <v>3818</v>
      </c>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t="s">
        <v>3818</v>
      </c>
      <c r="QE77" s="2"/>
      <c r="QF77" s="2"/>
      <c r="QG77" s="2"/>
      <c r="QH77" s="2"/>
      <c r="QI77" s="2"/>
      <c r="QJ77" s="2"/>
      <c r="QK77" s="2"/>
      <c r="QL77" s="2"/>
      <c r="QM77" s="2" t="s">
        <v>3818</v>
      </c>
      <c r="QN77" s="2"/>
      <c r="QO77" s="2" t="s">
        <v>3818</v>
      </c>
      <c r="QP77" s="2"/>
      <c r="QQ77" s="2"/>
      <c r="QR77" s="2" t="s">
        <v>3818</v>
      </c>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t="s">
        <v>3818</v>
      </c>
      <c r="RX77" s="2"/>
      <c r="RY77" s="2" t="s">
        <v>3818</v>
      </c>
      <c r="RZ77" s="2"/>
      <c r="SA77" s="2"/>
      <c r="SB77" s="2"/>
      <c r="SC77" s="2"/>
      <c r="SD77" s="2"/>
      <c r="SE77" s="2"/>
      <c r="SF77" s="2"/>
      <c r="SG77" s="2"/>
      <c r="SH77" s="2"/>
      <c r="SI77" s="2"/>
      <c r="SJ77" s="2"/>
      <c r="SK77" s="2"/>
      <c r="SL77" s="2"/>
      <c r="SM77" s="2"/>
      <c r="SN77" s="2"/>
      <c r="SO77" s="2"/>
      <c r="SP77" s="2"/>
      <c r="SQ77" s="2"/>
      <c r="SR77" s="2"/>
      <c r="SS77" s="2"/>
      <c r="ST77" s="2"/>
      <c r="SU77" s="2" t="s">
        <v>3818</v>
      </c>
      <c r="SV77" s="2" t="s">
        <v>3818</v>
      </c>
      <c r="SW77" s="2" t="s">
        <v>3818</v>
      </c>
      <c r="SX77" s="2"/>
      <c r="SY77" s="2" t="s">
        <v>3818</v>
      </c>
      <c r="SZ77" s="2"/>
      <c r="TA77" s="2" t="s">
        <v>3818</v>
      </c>
      <c r="TB77" s="2"/>
      <c r="TC77" s="2" t="s">
        <v>3818</v>
      </c>
      <c r="TD77" s="2" t="s">
        <v>3818</v>
      </c>
      <c r="TE77" s="2"/>
      <c r="TF77" s="2"/>
      <c r="TG77" s="2" t="s">
        <v>3818</v>
      </c>
      <c r="TH77" s="2"/>
      <c r="TI77" s="2"/>
      <c r="TJ77" s="2"/>
      <c r="TK77" s="2"/>
      <c r="TL77" s="2"/>
      <c r="TM77" s="2"/>
      <c r="TN77" s="2" t="s">
        <v>3818</v>
      </c>
      <c r="TO77" s="2"/>
      <c r="TP77" s="2"/>
      <c r="TQ77" s="2"/>
      <c r="TR77" s="2"/>
      <c r="TS77" s="2"/>
      <c r="TT77" s="2"/>
      <c r="TU77" s="2"/>
      <c r="TV77" s="2"/>
      <c r="TW77" s="2"/>
      <c r="TX77" s="2"/>
      <c r="TY77" s="2"/>
      <c r="TZ77" s="2"/>
      <c r="UA77" s="2"/>
      <c r="UB77" s="2"/>
      <c r="UC77" s="2"/>
      <c r="UD77" s="2"/>
      <c r="UE77" s="2" t="s">
        <v>3818</v>
      </c>
      <c r="UF77" s="2" t="s">
        <v>3818</v>
      </c>
      <c r="UG77" s="2"/>
      <c r="UH77" s="2"/>
      <c r="UI77" s="2"/>
      <c r="UJ77" s="2" t="s">
        <v>3818</v>
      </c>
      <c r="UK77" s="2"/>
      <c r="UL77" s="2" t="s">
        <v>3818</v>
      </c>
      <c r="UM77" s="2"/>
      <c r="UN77" s="2"/>
      <c r="UO77" s="2"/>
      <c r="UP77" s="2" t="s">
        <v>3818</v>
      </c>
      <c r="UQ77" s="2" t="s">
        <v>3818</v>
      </c>
      <c r="UR77" s="2" t="s">
        <v>3818</v>
      </c>
      <c r="US77" s="2"/>
      <c r="UT77" s="2"/>
      <c r="UU77" s="2"/>
      <c r="UV77" s="2"/>
      <c r="UW77" s="2"/>
      <c r="UX77" s="2"/>
      <c r="UY77" s="2"/>
      <c r="UZ77" s="2"/>
      <c r="VA77" s="2"/>
      <c r="VB77" s="2"/>
      <c r="VC77" s="2"/>
      <c r="VD77" s="2"/>
      <c r="VE77" s="2"/>
      <c r="VF77" s="2" t="s">
        <v>3818</v>
      </c>
      <c r="VG77" s="2" t="s">
        <v>3818</v>
      </c>
      <c r="VH77" s="2" t="s">
        <v>3818</v>
      </c>
      <c r="VI77" s="2"/>
      <c r="VJ77" s="2" t="s">
        <v>3818</v>
      </c>
      <c r="VK77" s="2"/>
      <c r="VL77" s="2" t="s">
        <v>3818</v>
      </c>
      <c r="VM77" s="2" t="s">
        <v>3818</v>
      </c>
      <c r="VN77" s="2"/>
      <c r="VO77" s="2"/>
      <c r="VP77" s="2"/>
      <c r="VQ77" s="2" t="s">
        <v>3818</v>
      </c>
      <c r="VR77" s="2"/>
      <c r="VS77" s="2"/>
      <c r="VT77" s="2" t="s">
        <v>3818</v>
      </c>
      <c r="VU77" s="2"/>
      <c r="VV77" s="2"/>
      <c r="VW77" s="2"/>
      <c r="VX77" s="2" t="s">
        <v>3818</v>
      </c>
      <c r="VY77" s="2"/>
      <c r="VZ77" s="2" t="s">
        <v>3818</v>
      </c>
      <c r="WA77" s="2"/>
      <c r="WB77" s="2"/>
      <c r="WC77" s="2"/>
      <c r="WD77" s="2"/>
      <c r="WE77" s="2"/>
      <c r="WF77" s="2"/>
      <c r="WG77" s="2" t="s">
        <v>3818</v>
      </c>
      <c r="WH77" s="2" t="s">
        <v>3818</v>
      </c>
      <c r="WI77" s="2" t="s">
        <v>3818</v>
      </c>
      <c r="WJ77" s="2"/>
      <c r="WK77" s="2" t="s">
        <v>3818</v>
      </c>
      <c r="WL77" s="2" t="s">
        <v>3818</v>
      </c>
      <c r="WM77" s="2"/>
      <c r="WN77" s="2"/>
      <c r="WO77" s="2"/>
      <c r="WP77" s="2" t="s">
        <v>3818</v>
      </c>
      <c r="WQ77" s="2"/>
      <c r="WR77" s="2"/>
      <c r="WS77" s="2"/>
      <c r="WT77" s="2" t="s">
        <v>3818</v>
      </c>
      <c r="WU77" s="2" t="s">
        <v>3818</v>
      </c>
      <c r="WV77" s="2"/>
      <c r="WW77" s="2"/>
      <c r="WX77" s="2"/>
      <c r="WY77" s="2" t="s">
        <v>3818</v>
      </c>
      <c r="WZ77" s="2" t="s">
        <v>3818</v>
      </c>
      <c r="XA77" s="2" t="s">
        <v>3818</v>
      </c>
      <c r="XB77" s="2"/>
      <c r="XC77" s="2" t="s">
        <v>3818</v>
      </c>
      <c r="XD77" s="2"/>
      <c r="XE77" s="2"/>
      <c r="XF77" s="2"/>
      <c r="XG77" s="2" t="s">
        <v>3818</v>
      </c>
      <c r="XH77" s="2" t="s">
        <v>3818</v>
      </c>
      <c r="XI77" s="2" t="s">
        <v>3818</v>
      </c>
      <c r="XJ77" s="2"/>
      <c r="XK77" s="2"/>
      <c r="XL77" s="2" t="s">
        <v>3818</v>
      </c>
      <c r="XM77" s="2" t="s">
        <v>3818</v>
      </c>
      <c r="XN77" s="2" t="s">
        <v>3818</v>
      </c>
      <c r="XO77" s="2"/>
      <c r="XP77" s="2" t="s">
        <v>3818</v>
      </c>
      <c r="XQ77" s="2"/>
      <c r="XR77" s="2"/>
      <c r="XS77" s="2" t="s">
        <v>3818</v>
      </c>
      <c r="XT77" s="2"/>
      <c r="XU77" s="2"/>
      <c r="XV77" s="2"/>
      <c r="XW77" s="2"/>
      <c r="XX77" s="2"/>
      <c r="XY77" s="2"/>
      <c r="XZ77" s="2"/>
      <c r="YA77" s="2"/>
      <c r="YB77" s="2"/>
      <c r="YC77" s="2"/>
      <c r="YD77" s="2"/>
      <c r="YE77" s="2"/>
      <c r="YF77" s="2"/>
      <c r="YG77" s="2"/>
      <c r="YH77" s="2"/>
      <c r="YI77" s="2"/>
      <c r="YJ77" s="2" t="s">
        <v>3818</v>
      </c>
      <c r="YK77" s="2"/>
      <c r="YL77" s="2" t="s">
        <v>3818</v>
      </c>
      <c r="YM77" s="2" t="s">
        <v>3818</v>
      </c>
      <c r="YN77" s="2" t="s">
        <v>3818</v>
      </c>
      <c r="YO77" s="2" t="s">
        <v>3818</v>
      </c>
      <c r="YP77" s="2" t="s">
        <v>3818</v>
      </c>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t="s">
        <v>3818</v>
      </c>
      <c r="ZY77" s="2" t="s">
        <v>3818</v>
      </c>
      <c r="ZZ77" s="2" t="s">
        <v>3818</v>
      </c>
      <c r="AAA77" s="2"/>
      <c r="AAB77" s="2" t="s">
        <v>3818</v>
      </c>
      <c r="AAC77" s="2" t="s">
        <v>3818</v>
      </c>
      <c r="AAD77" s="2" t="s">
        <v>3818</v>
      </c>
      <c r="AAE77" s="2"/>
      <c r="AAF77" s="2" t="s">
        <v>3818</v>
      </c>
      <c r="AAG77" s="2"/>
      <c r="AAH77" s="2"/>
      <c r="AAI77" s="2" t="s">
        <v>3818</v>
      </c>
      <c r="AAJ77" s="2" t="s">
        <v>3818</v>
      </c>
      <c r="AAK77" s="2"/>
      <c r="AAL77" s="2"/>
      <c r="AAM77" s="2"/>
      <c r="AAN77" s="2"/>
      <c r="AAO77" s="2"/>
      <c r="AAP77" s="2"/>
      <c r="AAQ77" s="2"/>
      <c r="AAR77" s="2"/>
      <c r="AAS77" s="2"/>
      <c r="AAT77" s="2"/>
      <c r="AAU77" s="2"/>
      <c r="AAV77" s="2"/>
      <c r="AAW77" s="2"/>
      <c r="AAX77" s="2"/>
      <c r="AAY77" s="2"/>
      <c r="AAZ77" s="2"/>
      <c r="ABA77" s="2" t="s">
        <v>3818</v>
      </c>
      <c r="ABB77" s="2" t="s">
        <v>3818</v>
      </c>
      <c r="ABC77" s="2"/>
      <c r="ABD77" s="2"/>
      <c r="ABE77" s="2"/>
      <c r="ABF77" s="2"/>
      <c r="ABG77" s="2"/>
      <c r="ABH77" s="2"/>
      <c r="ABI77" s="2"/>
      <c r="ABJ77" s="2"/>
      <c r="ABK77" s="2"/>
      <c r="ABL77" s="2"/>
      <c r="ABM77" s="2"/>
      <c r="ABN77" s="2"/>
      <c r="ABO77" s="2"/>
      <c r="ABP77" s="2" t="s">
        <v>3818</v>
      </c>
      <c r="ABQ77" s="2" t="s">
        <v>3818</v>
      </c>
      <c r="ABR77" s="2" t="s">
        <v>3818</v>
      </c>
      <c r="ABS77" s="2"/>
      <c r="ABT77" s="2"/>
      <c r="ABU77" s="2"/>
      <c r="ABV77" s="2"/>
      <c r="ABW77" s="2"/>
      <c r="ABX77" s="2"/>
      <c r="ABY77" s="2" t="s">
        <v>3818</v>
      </c>
      <c r="ABZ77" s="2"/>
      <c r="ACA77" s="2"/>
      <c r="ACB77" s="2"/>
      <c r="ACC77" s="2"/>
      <c r="ACD77" s="2"/>
      <c r="ACE77" s="2"/>
      <c r="ACF77" s="2"/>
      <c r="ACG77" s="2"/>
      <c r="ACH77" s="2"/>
      <c r="ACI77" s="2"/>
      <c r="ACJ77" s="2" t="s">
        <v>3818</v>
      </c>
      <c r="ACK77" s="2" t="s">
        <v>3818</v>
      </c>
      <c r="ACL77" s="2" t="s">
        <v>3818</v>
      </c>
      <c r="ACM77" s="2"/>
      <c r="ACN77" s="2"/>
      <c r="ACO77" s="2"/>
      <c r="ACP77" s="2"/>
      <c r="ACQ77" s="2"/>
      <c r="ACR77" s="2"/>
      <c r="ACS77" s="2"/>
      <c r="ACT77" s="2"/>
      <c r="ACU77" s="2"/>
      <c r="ACV77" s="2"/>
      <c r="ACW77" s="2"/>
      <c r="ACX77" s="2"/>
      <c r="ACY77" s="2"/>
      <c r="ACZ77" s="2"/>
      <c r="ADA77" s="2"/>
      <c r="ADB77" s="2"/>
      <c r="ADC77" s="2"/>
      <c r="ADD77" s="2" t="s">
        <v>3818</v>
      </c>
      <c r="ADE77" s="2" t="s">
        <v>3818</v>
      </c>
      <c r="ADF77" s="2" t="s">
        <v>3818</v>
      </c>
      <c r="ADG77" s="2"/>
      <c r="ADH77" s="2" t="s">
        <v>3818</v>
      </c>
      <c r="ADI77" s="2" t="s">
        <v>3818</v>
      </c>
      <c r="ADJ77" s="2"/>
      <c r="ADK77" s="2"/>
      <c r="ADL77" s="2"/>
      <c r="ADM77" s="2"/>
      <c r="ADN77" s="2" t="s">
        <v>3818</v>
      </c>
      <c r="ADO77" s="2"/>
      <c r="ADP77" s="2"/>
      <c r="ADQ77" s="2"/>
      <c r="ADR77" s="2"/>
      <c r="ADS77" s="2"/>
      <c r="ADT77" s="2"/>
      <c r="ADU77" s="2"/>
      <c r="ADV77" s="2"/>
      <c r="ADW77" s="2"/>
      <c r="ADX77" s="2"/>
      <c r="ADY77" s="2"/>
      <c r="ADZ77" s="2"/>
      <c r="AEA77" s="2"/>
      <c r="AEB77" s="2"/>
      <c r="AEC77" s="2"/>
      <c r="AED77" s="2" t="s">
        <v>3818</v>
      </c>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t="s">
        <v>3818</v>
      </c>
      <c r="AFV77" s="2"/>
      <c r="AFW77" s="2" t="s">
        <v>3818</v>
      </c>
      <c r="AFX77" s="2" t="s">
        <v>3818</v>
      </c>
      <c r="AFY77" s="2" t="s">
        <v>3818</v>
      </c>
      <c r="AFZ77" s="2"/>
      <c r="AGA77" s="2"/>
      <c r="AGB77" s="2"/>
      <c r="AGC77" s="2"/>
      <c r="AGD77" s="2"/>
      <c r="AGE77" s="2" t="s">
        <v>3818</v>
      </c>
      <c r="AGF77" s="2"/>
      <c r="AGG77" s="2"/>
      <c r="AGH77" s="2"/>
      <c r="AGI77" s="2"/>
      <c r="AGJ77" s="2"/>
      <c r="AGK77" s="2"/>
      <c r="AGL77" s="2"/>
      <c r="AGM77" s="2"/>
      <c r="AGN77" s="2"/>
      <c r="AGO77" s="2"/>
      <c r="AGP77" s="2" t="s">
        <v>3818</v>
      </c>
      <c r="AGQ77" s="2"/>
      <c r="AGR77" s="2"/>
      <c r="AGS77" s="2"/>
      <c r="AGT77" s="2"/>
      <c r="AGU77" s="2"/>
      <c r="AGV77" s="2"/>
      <c r="AGW77" s="2"/>
      <c r="AGX77" s="2"/>
      <c r="AGY77" s="2"/>
      <c r="AGZ77" s="2"/>
      <c r="AHA77" s="2"/>
      <c r="AHB77" s="2"/>
      <c r="AHC77" s="2"/>
      <c r="AHD77" s="2"/>
      <c r="AHE77" s="2"/>
      <c r="AHF77" s="2"/>
      <c r="AHG77" s="2"/>
      <c r="AHH77" s="2"/>
      <c r="AHI77" s="2"/>
      <c r="AHJ77" s="2"/>
      <c r="AHK77" s="2" t="s">
        <v>3818</v>
      </c>
      <c r="AHL77" s="2"/>
      <c r="AHM77" s="2"/>
      <c r="AHN77" s="2"/>
      <c r="AHO77" s="2"/>
      <c r="AHP77" s="2"/>
      <c r="AHQ77" s="2"/>
      <c r="AHR77" s="2"/>
      <c r="AHS77" s="2" t="s">
        <v>3818</v>
      </c>
      <c r="AHT77" s="2" t="s">
        <v>3818</v>
      </c>
      <c r="AHU77" s="2"/>
      <c r="AHV77" s="2"/>
      <c r="AHW77" s="2"/>
      <c r="AHX77" s="2"/>
      <c r="AHY77" s="2"/>
      <c r="AHZ77" s="2"/>
      <c r="AIA77" s="2"/>
      <c r="AIB77" s="2"/>
      <c r="AIC77" s="2"/>
      <c r="AID77" s="2"/>
      <c r="AIE77" s="2" t="s">
        <v>3818</v>
      </c>
      <c r="AIF77" s="2" t="s">
        <v>3818</v>
      </c>
      <c r="AIG77" s="2"/>
      <c r="AIH77" s="2" t="s">
        <v>3818</v>
      </c>
      <c r="AII77" s="2" t="s">
        <v>3818</v>
      </c>
      <c r="AIJ77" s="2"/>
      <c r="AIK77" s="2"/>
      <c r="AIL77" s="2"/>
      <c r="AIM77" s="2"/>
      <c r="AIN77" s="2"/>
      <c r="AIO77" s="2"/>
      <c r="AIP77" s="2" t="s">
        <v>3818</v>
      </c>
      <c r="AIQ77" s="2"/>
      <c r="AIR77" s="2"/>
      <c r="AIS77" s="2"/>
      <c r="AIT77" s="2" t="s">
        <v>3818</v>
      </c>
      <c r="AIU77" s="2"/>
      <c r="AIV77" s="2"/>
      <c r="AIW77" s="2" t="s">
        <v>3818</v>
      </c>
      <c r="AIX77" s="2" t="s">
        <v>3818</v>
      </c>
      <c r="AIY77" s="2" t="s">
        <v>3818</v>
      </c>
      <c r="AIZ77" s="2" t="s">
        <v>3818</v>
      </c>
      <c r="AJA77" s="2"/>
      <c r="AJB77" s="2"/>
      <c r="AJC77" s="2" t="s">
        <v>3818</v>
      </c>
      <c r="AJD77" s="2"/>
      <c r="AJE77" s="2" t="s">
        <v>3818</v>
      </c>
      <c r="AJF77" s="2"/>
      <c r="AJG77" s="2"/>
      <c r="AJH77" s="2"/>
      <c r="AJI77" s="2"/>
      <c r="AJJ77" s="2" t="s">
        <v>3818</v>
      </c>
      <c r="AJK77" s="2" t="s">
        <v>3818</v>
      </c>
      <c r="AJL77" s="2" t="s">
        <v>3818</v>
      </c>
      <c r="AJM77" s="2"/>
      <c r="AJN77" s="2"/>
      <c r="AJO77" s="2" t="s">
        <v>3818</v>
      </c>
      <c r="AJP77" s="2" t="s">
        <v>3818</v>
      </c>
      <c r="AJQ77" s="2" t="s">
        <v>3818</v>
      </c>
      <c r="AJR77" s="2"/>
      <c r="AJS77" s="2" t="s">
        <v>3818</v>
      </c>
      <c r="AJT77" s="2" t="s">
        <v>3818</v>
      </c>
      <c r="AJU77" s="2"/>
      <c r="AJV77" s="2"/>
      <c r="AJW77" s="2"/>
      <c r="AJX77" s="2"/>
      <c r="AJY77" s="2" t="s">
        <v>3818</v>
      </c>
      <c r="AJZ77" s="2"/>
      <c r="AKA77" s="2"/>
      <c r="AKB77" s="2"/>
      <c r="AKC77" s="2"/>
      <c r="AKD77" s="2"/>
      <c r="AKE77" s="2" t="s">
        <v>3818</v>
      </c>
      <c r="AKF77" s="2" t="s">
        <v>3818</v>
      </c>
      <c r="AKG77" s="2"/>
      <c r="AKH77" s="2"/>
      <c r="AKI77" s="2" t="s">
        <v>3818</v>
      </c>
      <c r="AKJ77" s="2" t="s">
        <v>3818</v>
      </c>
      <c r="AKK77" s="2"/>
      <c r="AKL77" s="2"/>
      <c r="AKM77" s="2"/>
      <c r="AKN77" s="2"/>
      <c r="AKO77" s="2"/>
      <c r="AKP77" s="2"/>
      <c r="AKQ77" s="2"/>
      <c r="AKR77" s="2"/>
      <c r="AKS77" s="2"/>
      <c r="AKT77" s="2" t="s">
        <v>3818</v>
      </c>
      <c r="AKU77" s="2"/>
      <c r="AKV77" s="2"/>
      <c r="AKW77" s="2"/>
      <c r="AKX77" s="2"/>
      <c r="AKY77" s="2" t="s">
        <v>3818</v>
      </c>
      <c r="AKZ77" s="2" t="s">
        <v>3818</v>
      </c>
      <c r="ALA77" s="2"/>
      <c r="ALB77" s="2"/>
      <c r="ALC77" s="2"/>
      <c r="ALD77" s="2" t="s">
        <v>3818</v>
      </c>
      <c r="ALE77" s="2"/>
      <c r="ALF77" s="2"/>
      <c r="ALG77" s="2" t="s">
        <v>3818</v>
      </c>
      <c r="ALH77" s="2"/>
      <c r="ALI77" s="2"/>
      <c r="ALJ77" s="2"/>
      <c r="ALK77" s="2"/>
      <c r="ALL77" s="2"/>
      <c r="ALM77" s="2"/>
      <c r="ALN77" s="2"/>
      <c r="ALO77" s="2"/>
      <c r="ALP77" s="2" t="s">
        <v>3818</v>
      </c>
      <c r="ALQ77" s="2" t="s">
        <v>3818</v>
      </c>
      <c r="ALR77" s="2" t="s">
        <v>3818</v>
      </c>
      <c r="ALS77" s="2" t="s">
        <v>3818</v>
      </c>
      <c r="ALT77" s="2"/>
      <c r="ALU77" s="2"/>
      <c r="ALV77" s="2" t="s">
        <v>3818</v>
      </c>
      <c r="ALW77" s="2"/>
      <c r="ALX77" s="2"/>
      <c r="ALY77" s="2"/>
      <c r="ALZ77" s="2"/>
      <c r="AMA77" s="2"/>
      <c r="AMB77" s="2"/>
      <c r="AMC77" s="2" t="s">
        <v>3818</v>
      </c>
      <c r="AMD77" s="2" t="s">
        <v>3818</v>
      </c>
      <c r="AME77" s="2" t="s">
        <v>3818</v>
      </c>
      <c r="AMF77" s="2"/>
      <c r="AMG77" s="2" t="s">
        <v>3818</v>
      </c>
      <c r="AMH77" s="2"/>
      <c r="AMI77" s="2"/>
      <c r="AMJ77" s="2"/>
      <c r="AMK77" s="2" t="s">
        <v>3818</v>
      </c>
      <c r="AML77" s="2" t="s">
        <v>3818</v>
      </c>
      <c r="AMM77" s="2"/>
      <c r="AMN77" s="2" t="s">
        <v>3818</v>
      </c>
      <c r="AMO77" s="2"/>
      <c r="AMP77" s="2" t="s">
        <v>3818</v>
      </c>
      <c r="AMQ77" s="2"/>
      <c r="AMR77" s="2" t="s">
        <v>3818</v>
      </c>
      <c r="AMS77" s="2"/>
      <c r="AMT77" s="2" t="s">
        <v>3818</v>
      </c>
      <c r="AMU77" s="2"/>
      <c r="AMV77" s="2" t="s">
        <v>3818</v>
      </c>
      <c r="AMW77" s="2" t="s">
        <v>3818</v>
      </c>
      <c r="AMX77" s="2" t="s">
        <v>3818</v>
      </c>
      <c r="AMY77" s="2"/>
      <c r="AMZ77" s="2"/>
      <c r="ANA77" s="2"/>
      <c r="ANB77" s="2"/>
      <c r="ANC77" s="2" t="s">
        <v>3818</v>
      </c>
      <c r="AND77" s="2"/>
      <c r="ANE77" s="2" t="s">
        <v>3818</v>
      </c>
      <c r="ANF77" s="2"/>
      <c r="ANG77" s="2" t="s">
        <v>3818</v>
      </c>
      <c r="ANH77" s="2"/>
      <c r="ANI77" s="2" t="s">
        <v>3818</v>
      </c>
      <c r="ANJ77" s="2" t="s">
        <v>3818</v>
      </c>
      <c r="ANK77" s="2"/>
      <c r="ANL77" s="2" t="s">
        <v>3818</v>
      </c>
      <c r="ANM77" s="2" t="s">
        <v>3818</v>
      </c>
      <c r="ANN77" s="2" t="s">
        <v>3818</v>
      </c>
      <c r="ANO77" s="2" t="s">
        <v>3818</v>
      </c>
      <c r="ANP77" s="2" t="s">
        <v>3818</v>
      </c>
      <c r="ANQ77" s="2"/>
      <c r="ANR77" s="2" t="s">
        <v>3818</v>
      </c>
      <c r="ANS77" s="2" t="s">
        <v>3818</v>
      </c>
      <c r="ANT77" s="2"/>
      <c r="ANU77" s="2"/>
      <c r="ANV77" s="2"/>
      <c r="ANW77" s="2"/>
      <c r="ANX77" s="2"/>
      <c r="ANY77" s="2" t="s">
        <v>3818</v>
      </c>
      <c r="ANZ77" s="2"/>
      <c r="AOA77" s="2"/>
      <c r="AOB77" s="2"/>
      <c r="AOC77" s="2" t="s">
        <v>3818</v>
      </c>
      <c r="AOD77" s="2" t="s">
        <v>3818</v>
      </c>
      <c r="AOE77" s="2"/>
      <c r="AOF77" s="2"/>
      <c r="AOG77" s="2"/>
      <c r="AOH77" s="2"/>
      <c r="AOI77" s="2"/>
      <c r="AOJ77" s="2"/>
      <c r="AOK77" s="2"/>
      <c r="AOL77" s="2"/>
      <c r="AOM77" s="2"/>
      <c r="AON77" s="2"/>
      <c r="AOO77" s="2"/>
      <c r="AOP77" s="2"/>
      <c r="AOQ77" s="2"/>
      <c r="AOR77" s="2"/>
      <c r="AOS77" s="2" t="s">
        <v>3818</v>
      </c>
      <c r="AOT77" s="2"/>
      <c r="AOU77" s="2"/>
      <c r="AOV77" s="2" t="s">
        <v>3818</v>
      </c>
      <c r="AOW77" s="2" t="s">
        <v>3818</v>
      </c>
      <c r="AOX77" s="2" t="s">
        <v>3818</v>
      </c>
      <c r="AOY77" s="2"/>
      <c r="AOZ77" s="2" t="s">
        <v>3818</v>
      </c>
      <c r="APA77" s="2" t="s">
        <v>3818</v>
      </c>
      <c r="APB77" s="2"/>
      <c r="APC77" s="2" t="s">
        <v>3818</v>
      </c>
      <c r="APD77" s="2" t="s">
        <v>3818</v>
      </c>
      <c r="APE77" s="2"/>
      <c r="APF77" s="2" t="s">
        <v>3818</v>
      </c>
      <c r="APG77" s="2" t="s">
        <v>3818</v>
      </c>
      <c r="APH77" s="2"/>
      <c r="API77" s="2" t="s">
        <v>3818</v>
      </c>
      <c r="APJ77" s="2"/>
      <c r="APK77" s="2"/>
      <c r="APL77" s="2"/>
      <c r="APM77" s="2"/>
      <c r="APN77" s="2"/>
      <c r="APO77" s="2"/>
      <c r="APP77" s="2" t="s">
        <v>3818</v>
      </c>
      <c r="APQ77" s="2"/>
      <c r="APR77" s="2"/>
      <c r="APS77" s="2"/>
      <c r="APT77" s="2"/>
      <c r="APU77" s="2"/>
      <c r="APV77" s="2"/>
      <c r="APW77" s="2"/>
      <c r="APX77" s="2"/>
      <c r="APY77" s="2"/>
      <c r="APZ77" s="2"/>
      <c r="AQA77" s="2"/>
      <c r="AQB77" s="2"/>
      <c r="AQC77" s="2" t="s">
        <v>3818</v>
      </c>
      <c r="AQD77" s="2"/>
      <c r="AQE77" s="2" t="s">
        <v>3818</v>
      </c>
      <c r="AQF77" s="2" t="s">
        <v>3818</v>
      </c>
      <c r="AQG77" s="2" t="s">
        <v>3818</v>
      </c>
      <c r="AQH77" s="2"/>
      <c r="AQI77" s="2"/>
      <c r="AQJ77" s="2"/>
      <c r="AQK77" s="2"/>
      <c r="AQL77" s="2"/>
      <c r="AQM77" s="2"/>
      <c r="AQN77" s="2"/>
      <c r="AQO77" s="2"/>
      <c r="AQP77" s="2"/>
      <c r="AQQ77" s="2"/>
      <c r="AQR77" s="2"/>
      <c r="AQS77" s="2"/>
      <c r="AQT77" s="2"/>
      <c r="AQU77" s="2"/>
      <c r="AQV77" s="2"/>
      <c r="AQW77" s="2" t="s">
        <v>3818</v>
      </c>
      <c r="AQX77" s="2"/>
      <c r="AQY77" s="2"/>
      <c r="AQZ77" s="2"/>
      <c r="ARA77" s="2"/>
      <c r="ARB77" s="2"/>
      <c r="ARC77" s="2"/>
      <c r="ARD77" s="2"/>
      <c r="ARE77" s="2" t="s">
        <v>3818</v>
      </c>
      <c r="ARF77" s="2" t="s">
        <v>3818</v>
      </c>
      <c r="ARG77" s="2" t="s">
        <v>3818</v>
      </c>
      <c r="ARH77" s="2"/>
      <c r="ARI77" s="2"/>
      <c r="ARJ77" s="2"/>
      <c r="ARK77" s="2"/>
      <c r="ARL77" s="2"/>
      <c r="ARM77" s="2"/>
      <c r="ARN77" s="2"/>
      <c r="ARO77" s="2"/>
      <c r="ARP77" s="2"/>
      <c r="ARQ77" s="2"/>
      <c r="ARR77" s="2"/>
      <c r="ARS77" s="2" t="s">
        <v>3818</v>
      </c>
      <c r="ART77" s="2" t="s">
        <v>3818</v>
      </c>
      <c r="ARU77" s="2" t="s">
        <v>3818</v>
      </c>
      <c r="ARV77" s="2"/>
      <c r="ARW77" s="2"/>
      <c r="ARX77" s="2" t="s">
        <v>3818</v>
      </c>
      <c r="ARY77" s="2"/>
      <c r="ARZ77" s="2"/>
      <c r="ASA77" s="2"/>
      <c r="ASB77" s="2"/>
      <c r="ASC77" s="2"/>
      <c r="ASD77" s="2" t="s">
        <v>3818</v>
      </c>
      <c r="ASE77" s="2" t="s">
        <v>3818</v>
      </c>
      <c r="ASF77" s="2" t="s">
        <v>3818</v>
      </c>
      <c r="ASG77" s="2" t="s">
        <v>3818</v>
      </c>
      <c r="ASH77" s="2"/>
      <c r="ASI77" s="2"/>
      <c r="ASJ77" s="2"/>
      <c r="ASK77" s="2" t="s">
        <v>3818</v>
      </c>
      <c r="ASL77" s="2"/>
      <c r="ASM77" s="2"/>
      <c r="ASN77" s="2"/>
      <c r="ASO77" s="2"/>
      <c r="ASP77" s="2"/>
      <c r="ASQ77" s="2"/>
      <c r="ASR77" s="2"/>
      <c r="ASS77" s="2"/>
      <c r="AST77" s="2"/>
      <c r="ASU77" s="2" t="s">
        <v>3818</v>
      </c>
      <c r="ASV77" s="2" t="s">
        <v>3818</v>
      </c>
      <c r="ASW77" s="2" t="s">
        <v>3818</v>
      </c>
      <c r="ASX77" s="2" t="s">
        <v>3818</v>
      </c>
      <c r="ASY77" s="2" t="s">
        <v>3818</v>
      </c>
      <c r="ASZ77" s="2"/>
      <c r="ATA77" s="2"/>
      <c r="ATB77" s="2"/>
      <c r="ATC77" s="2"/>
      <c r="ATD77" s="2" t="s">
        <v>3818</v>
      </c>
      <c r="ATE77" s="2"/>
      <c r="ATF77" s="2" t="s">
        <v>3818</v>
      </c>
      <c r="ATG77" s="2"/>
      <c r="ATH77" s="2" t="s">
        <v>3818</v>
      </c>
      <c r="ATI77" s="2"/>
    </row>
    <row r="78" spans="2:1205" ht="20">
      <c r="B78" s="77"/>
      <c r="C78" s="78"/>
      <c r="D78" s="78"/>
      <c r="E78" s="79"/>
      <c r="F78" s="24" t="s">
        <v>11670</v>
      </c>
      <c r="G78" s="2"/>
      <c r="H78" s="2"/>
      <c r="I78" s="2"/>
      <c r="J78" s="2"/>
      <c r="K78" s="2"/>
      <c r="L78" s="2" t="s">
        <v>3818</v>
      </c>
      <c r="M78" s="2"/>
      <c r="N78" s="2"/>
      <c r="O78" s="2" t="s">
        <v>3818</v>
      </c>
      <c r="P78" s="2"/>
      <c r="Q78" s="2" t="s">
        <v>3818</v>
      </c>
      <c r="R78" s="2"/>
      <c r="S78" s="2" t="s">
        <v>3818</v>
      </c>
      <c r="T78" s="2"/>
      <c r="U78" s="2" t="s">
        <v>3818</v>
      </c>
      <c r="V78" s="2"/>
      <c r="W78" s="2" t="s">
        <v>3818</v>
      </c>
      <c r="X78" s="2"/>
      <c r="Y78" s="2"/>
      <c r="Z78" s="2" t="s">
        <v>3818</v>
      </c>
      <c r="AA78" s="2"/>
      <c r="AB78" s="2" t="s">
        <v>3818</v>
      </c>
      <c r="AC78" s="2" t="s">
        <v>3818</v>
      </c>
      <c r="AD78" s="2" t="s">
        <v>3818</v>
      </c>
      <c r="AE78" s="2" t="s">
        <v>3818</v>
      </c>
      <c r="AF78" s="2"/>
      <c r="AG78" s="2"/>
      <c r="AH78" s="2"/>
      <c r="AI78" s="2"/>
      <c r="AJ78" s="2"/>
      <c r="AK78" s="2" t="s">
        <v>3818</v>
      </c>
      <c r="AL78" s="2"/>
      <c r="AM78" s="2"/>
      <c r="AN78" s="2" t="s">
        <v>3818</v>
      </c>
      <c r="AO78" s="2" t="s">
        <v>3818</v>
      </c>
      <c r="AP78" s="2"/>
      <c r="AQ78" s="2" t="s">
        <v>3818</v>
      </c>
      <c r="AR78" s="2"/>
      <c r="AS78" s="2"/>
      <c r="AT78" s="2"/>
      <c r="AU78" s="2" t="s">
        <v>3818</v>
      </c>
      <c r="AV78" s="2"/>
      <c r="AW78" s="2" t="s">
        <v>3818</v>
      </c>
      <c r="AX78" s="2"/>
      <c r="AY78" s="2"/>
      <c r="AZ78" s="2" t="s">
        <v>3818</v>
      </c>
      <c r="BA78" s="2"/>
      <c r="BB78" s="2" t="s">
        <v>3818</v>
      </c>
      <c r="BC78" s="2"/>
      <c r="BD78" s="2"/>
      <c r="BE78" s="2" t="s">
        <v>3818</v>
      </c>
      <c r="BF78" s="2" t="s">
        <v>3818</v>
      </c>
      <c r="BG78" s="2"/>
      <c r="BH78" s="2"/>
      <c r="BI78" s="2"/>
      <c r="BJ78" s="2"/>
      <c r="BK78" s="2"/>
      <c r="BL78" s="2"/>
      <c r="BM78" s="2"/>
      <c r="BN78" s="2"/>
      <c r="BO78" s="2" t="s">
        <v>3818</v>
      </c>
      <c r="BP78" s="2" t="s">
        <v>3818</v>
      </c>
      <c r="BQ78" s="2" t="s">
        <v>3818</v>
      </c>
      <c r="BR78" s="2" t="s">
        <v>3818</v>
      </c>
      <c r="BS78" s="2" t="s">
        <v>3818</v>
      </c>
      <c r="BT78" s="2" t="s">
        <v>3818</v>
      </c>
      <c r="BU78" s="2" t="s">
        <v>3818</v>
      </c>
      <c r="BV78" s="2" t="s">
        <v>3818</v>
      </c>
      <c r="BW78" s="2" t="s">
        <v>3818</v>
      </c>
      <c r="BX78" s="2" t="s">
        <v>3818</v>
      </c>
      <c r="BY78" s="2" t="s">
        <v>3818</v>
      </c>
      <c r="BZ78" s="2" t="s">
        <v>3818</v>
      </c>
      <c r="CA78" s="2"/>
      <c r="CB78" s="2"/>
      <c r="CC78" s="2"/>
      <c r="CD78" s="2"/>
      <c r="CE78" s="2"/>
      <c r="CF78" s="2"/>
      <c r="CG78" s="2" t="s">
        <v>3818</v>
      </c>
      <c r="CH78" s="2"/>
      <c r="CI78" s="2" t="s">
        <v>3818</v>
      </c>
      <c r="CJ78" s="2" t="s">
        <v>3818</v>
      </c>
      <c r="CK78" s="2" t="s">
        <v>3818</v>
      </c>
      <c r="CL78" s="2" t="s">
        <v>3818</v>
      </c>
      <c r="CM78" s="2" t="s">
        <v>3818</v>
      </c>
      <c r="CN78" s="2" t="s">
        <v>3818</v>
      </c>
      <c r="CO78" s="2" t="s">
        <v>3818</v>
      </c>
      <c r="CP78" s="2" t="s">
        <v>3818</v>
      </c>
      <c r="CQ78" s="2" t="s">
        <v>3818</v>
      </c>
      <c r="CR78" s="2"/>
      <c r="CS78" s="2" t="s">
        <v>3818</v>
      </c>
      <c r="CT78" s="2" t="s">
        <v>3818</v>
      </c>
      <c r="CU78" s="2" t="s">
        <v>3818</v>
      </c>
      <c r="CV78" s="2"/>
      <c r="CW78" s="2"/>
      <c r="CX78" s="2"/>
      <c r="CY78" s="2" t="s">
        <v>3818</v>
      </c>
      <c r="CZ78" s="2"/>
      <c r="DA78" s="2" t="s">
        <v>3818</v>
      </c>
      <c r="DB78" s="2" t="s">
        <v>3818</v>
      </c>
      <c r="DC78" s="2" t="s">
        <v>3818</v>
      </c>
      <c r="DD78" s="2" t="s">
        <v>3818</v>
      </c>
      <c r="DE78" s="2" t="s">
        <v>3818</v>
      </c>
      <c r="DF78" s="2" t="s">
        <v>3818</v>
      </c>
      <c r="DG78" s="2"/>
      <c r="DH78" s="2" t="s">
        <v>3818</v>
      </c>
      <c r="DI78" s="2" t="s">
        <v>3818</v>
      </c>
      <c r="DJ78" s="2" t="s">
        <v>3818</v>
      </c>
      <c r="DK78" s="2"/>
      <c r="DL78" s="2" t="s">
        <v>3818</v>
      </c>
      <c r="DM78" s="2"/>
      <c r="DN78" s="2" t="s">
        <v>3818</v>
      </c>
      <c r="DO78" s="2" t="s">
        <v>3818</v>
      </c>
      <c r="DP78" s="2"/>
      <c r="DQ78" s="2" t="s">
        <v>3818</v>
      </c>
      <c r="DR78" s="2"/>
      <c r="DS78" s="2"/>
      <c r="DT78" s="2" t="s">
        <v>3818</v>
      </c>
      <c r="DU78" s="2" t="s">
        <v>3818</v>
      </c>
      <c r="DV78" s="2"/>
      <c r="DW78" s="2" t="s">
        <v>3818</v>
      </c>
      <c r="DX78" s="2" t="s">
        <v>3818</v>
      </c>
      <c r="DY78" s="2" t="s">
        <v>3818</v>
      </c>
      <c r="DZ78" s="2"/>
      <c r="EA78" s="2"/>
      <c r="EB78" s="2"/>
      <c r="EC78" s="2"/>
      <c r="ED78" s="2" t="s">
        <v>3818</v>
      </c>
      <c r="EE78" s="2" t="s">
        <v>3818</v>
      </c>
      <c r="EF78" s="2" t="s">
        <v>3818</v>
      </c>
      <c r="EG78" s="2" t="s">
        <v>3818</v>
      </c>
      <c r="EH78" s="2" t="s">
        <v>3818</v>
      </c>
      <c r="EI78" s="2" t="s">
        <v>3818</v>
      </c>
      <c r="EJ78" s="2" t="s">
        <v>3818</v>
      </c>
      <c r="EK78" s="2" t="s">
        <v>3818</v>
      </c>
      <c r="EL78" s="2"/>
      <c r="EM78" s="2"/>
      <c r="EN78" s="2" t="s">
        <v>3818</v>
      </c>
      <c r="EO78" s="2" t="s">
        <v>3818</v>
      </c>
      <c r="EP78" s="2" t="s">
        <v>3818</v>
      </c>
      <c r="EQ78" s="2" t="s">
        <v>3818</v>
      </c>
      <c r="ER78" s="2"/>
      <c r="ES78" s="2"/>
      <c r="ET78" s="2" t="s">
        <v>3818</v>
      </c>
      <c r="EU78" s="2" t="s">
        <v>3818</v>
      </c>
      <c r="EV78" s="2" t="s">
        <v>3818</v>
      </c>
      <c r="EW78" s="2" t="s">
        <v>3818</v>
      </c>
      <c r="EX78" s="2"/>
      <c r="EY78" s="2" t="s">
        <v>3818</v>
      </c>
      <c r="EZ78" s="2" t="s">
        <v>3818</v>
      </c>
      <c r="FA78" s="2"/>
      <c r="FB78" s="2"/>
      <c r="FC78" s="2" t="s">
        <v>3818</v>
      </c>
      <c r="FD78" s="2" t="s">
        <v>3818</v>
      </c>
      <c r="FE78" s="2"/>
      <c r="FF78" s="2" t="s">
        <v>3818</v>
      </c>
      <c r="FG78" s="2" t="s">
        <v>3818</v>
      </c>
      <c r="FH78" s="2" t="s">
        <v>3818</v>
      </c>
      <c r="FI78" s="2"/>
      <c r="FJ78" s="2" t="s">
        <v>3818</v>
      </c>
      <c r="FK78" s="2"/>
      <c r="FL78" s="2" t="s">
        <v>3818</v>
      </c>
      <c r="FM78" s="2"/>
      <c r="FN78" s="2"/>
      <c r="FO78" s="2" t="s">
        <v>3818</v>
      </c>
      <c r="FP78" s="2" t="s">
        <v>3818</v>
      </c>
      <c r="FQ78" s="2"/>
      <c r="FR78" s="2"/>
      <c r="FS78" s="2" t="s">
        <v>3818</v>
      </c>
      <c r="FT78" s="2" t="s">
        <v>3818</v>
      </c>
      <c r="FU78" s="2" t="s">
        <v>3818</v>
      </c>
      <c r="FV78" s="2" t="s">
        <v>3818</v>
      </c>
      <c r="FW78" s="2"/>
      <c r="FX78" s="2"/>
      <c r="FY78" s="2" t="s">
        <v>3818</v>
      </c>
      <c r="FZ78" s="2" t="s">
        <v>3818</v>
      </c>
      <c r="GA78" s="2" t="s">
        <v>3818</v>
      </c>
      <c r="GB78" s="2" t="s">
        <v>3818</v>
      </c>
      <c r="GC78" s="2" t="s">
        <v>3818</v>
      </c>
      <c r="GD78" s="2" t="s">
        <v>3818</v>
      </c>
      <c r="GE78" s="2" t="s">
        <v>3818</v>
      </c>
      <c r="GF78" s="2"/>
      <c r="GG78" s="2"/>
      <c r="GH78" s="2"/>
      <c r="GI78" s="2" t="s">
        <v>3818</v>
      </c>
      <c r="GJ78" s="2" t="s">
        <v>3818</v>
      </c>
      <c r="GK78" s="2" t="s">
        <v>3818</v>
      </c>
      <c r="GL78" s="2"/>
      <c r="GM78" s="2"/>
      <c r="GN78" s="2" t="s">
        <v>3818</v>
      </c>
      <c r="GO78" s="2" t="s">
        <v>3818</v>
      </c>
      <c r="GP78" s="2" t="s">
        <v>3818</v>
      </c>
      <c r="GQ78" s="2"/>
      <c r="GR78" s="2"/>
      <c r="GS78" s="2" t="s">
        <v>3818</v>
      </c>
      <c r="GT78" s="2" t="s">
        <v>3818</v>
      </c>
      <c r="GU78" s="2" t="s">
        <v>3818</v>
      </c>
      <c r="GV78" s="2" t="s">
        <v>3818</v>
      </c>
      <c r="GW78" s="2" t="s">
        <v>3818</v>
      </c>
      <c r="GX78" s="2" t="s">
        <v>3818</v>
      </c>
      <c r="GY78" s="2" t="s">
        <v>3818</v>
      </c>
      <c r="GZ78" s="2"/>
      <c r="HA78" s="2" t="s">
        <v>3818</v>
      </c>
      <c r="HB78" s="2"/>
      <c r="HC78" s="2" t="s">
        <v>3818</v>
      </c>
      <c r="HD78" s="2" t="s">
        <v>3818</v>
      </c>
      <c r="HE78" s="2" t="s">
        <v>3818</v>
      </c>
      <c r="HF78" s="2" t="s">
        <v>3818</v>
      </c>
      <c r="HG78" s="2" t="s">
        <v>3818</v>
      </c>
      <c r="HH78" s="2" t="s">
        <v>3818</v>
      </c>
      <c r="HI78" s="2" t="s">
        <v>3818</v>
      </c>
      <c r="HJ78" s="2" t="s">
        <v>3818</v>
      </c>
      <c r="HK78" s="2"/>
      <c r="HL78" s="2"/>
      <c r="HM78" s="2" t="s">
        <v>3818</v>
      </c>
      <c r="HN78" s="2"/>
      <c r="HO78" s="2"/>
      <c r="HP78" s="2" t="s">
        <v>3818</v>
      </c>
      <c r="HQ78" s="2" t="s">
        <v>3818</v>
      </c>
      <c r="HR78" s="2"/>
      <c r="HS78" s="2" t="s">
        <v>3818</v>
      </c>
      <c r="HT78" s="2" t="s">
        <v>3818</v>
      </c>
      <c r="HU78" s="2" t="s">
        <v>3818</v>
      </c>
      <c r="HV78" s="2" t="s">
        <v>3818</v>
      </c>
      <c r="HW78" s="2" t="s">
        <v>3818</v>
      </c>
      <c r="HX78" s="2" t="s">
        <v>3818</v>
      </c>
      <c r="HY78" s="2" t="s">
        <v>3818</v>
      </c>
      <c r="HZ78" s="2" t="s">
        <v>3818</v>
      </c>
      <c r="IA78" s="2" t="s">
        <v>3818</v>
      </c>
      <c r="IB78" s="2" t="s">
        <v>3818</v>
      </c>
      <c r="IC78" s="2" t="s">
        <v>3818</v>
      </c>
      <c r="ID78" s="2" t="s">
        <v>3818</v>
      </c>
      <c r="IE78" s="2" t="s">
        <v>3818</v>
      </c>
      <c r="IF78" s="2"/>
      <c r="IG78" s="2" t="s">
        <v>3818</v>
      </c>
      <c r="IH78" s="2" t="s">
        <v>3818</v>
      </c>
      <c r="II78" s="2" t="s">
        <v>3818</v>
      </c>
      <c r="IJ78" s="2"/>
      <c r="IK78" s="2"/>
      <c r="IL78" s="2"/>
      <c r="IM78" s="2" t="s">
        <v>3818</v>
      </c>
      <c r="IN78" s="2" t="s">
        <v>3818</v>
      </c>
      <c r="IO78" s="2"/>
      <c r="IP78" s="2" t="s">
        <v>3818</v>
      </c>
      <c r="IQ78" s="2" t="s">
        <v>3818</v>
      </c>
      <c r="IR78" s="2" t="s">
        <v>3818</v>
      </c>
      <c r="IS78" s="2" t="s">
        <v>3818</v>
      </c>
      <c r="IT78" s="2" t="s">
        <v>3818</v>
      </c>
      <c r="IU78" s="2" t="s">
        <v>3818</v>
      </c>
      <c r="IV78" s="2" t="s">
        <v>3818</v>
      </c>
      <c r="IW78" s="2" t="s">
        <v>3818</v>
      </c>
      <c r="IX78" s="2" t="s">
        <v>3818</v>
      </c>
      <c r="IY78" s="2" t="s">
        <v>3818</v>
      </c>
      <c r="IZ78" s="2"/>
      <c r="JA78" s="2"/>
      <c r="JB78" s="2" t="s">
        <v>3818</v>
      </c>
      <c r="JC78" s="2"/>
      <c r="JD78" s="2"/>
      <c r="JE78" s="2" t="s">
        <v>3818</v>
      </c>
      <c r="JF78" s="2" t="s">
        <v>3818</v>
      </c>
      <c r="JG78" s="2" t="s">
        <v>3818</v>
      </c>
      <c r="JH78" s="2"/>
      <c r="JI78" s="2" t="s">
        <v>3818</v>
      </c>
      <c r="JJ78" s="2" t="s">
        <v>3818</v>
      </c>
      <c r="JK78" s="2" t="s">
        <v>3818</v>
      </c>
      <c r="JL78" s="2" t="s">
        <v>3818</v>
      </c>
      <c r="JM78" s="2" t="s">
        <v>3818</v>
      </c>
      <c r="JN78" s="2" t="s">
        <v>3818</v>
      </c>
      <c r="JO78" s="2" t="s">
        <v>3818</v>
      </c>
      <c r="JP78" s="2" t="s">
        <v>3818</v>
      </c>
      <c r="JQ78" s="2"/>
      <c r="JR78" s="2" t="s">
        <v>3818</v>
      </c>
      <c r="JS78" s="2" t="s">
        <v>3818</v>
      </c>
      <c r="JT78" s="2" t="s">
        <v>3818</v>
      </c>
      <c r="JU78" s="2" t="s">
        <v>3818</v>
      </c>
      <c r="JV78" s="2"/>
      <c r="JW78" s="2" t="s">
        <v>3818</v>
      </c>
      <c r="JX78" s="2" t="s">
        <v>3818</v>
      </c>
      <c r="JY78" s="2"/>
      <c r="JZ78" s="2" t="s">
        <v>3818</v>
      </c>
      <c r="KA78" s="2" t="s">
        <v>3818</v>
      </c>
      <c r="KB78" s="2" t="s">
        <v>3818</v>
      </c>
      <c r="KC78" s="2" t="s">
        <v>3818</v>
      </c>
      <c r="KD78" s="2" t="s">
        <v>3818</v>
      </c>
      <c r="KE78" s="2" t="s">
        <v>3818</v>
      </c>
      <c r="KF78" s="2" t="s">
        <v>3818</v>
      </c>
      <c r="KG78" s="2" t="s">
        <v>3818</v>
      </c>
      <c r="KH78" s="2"/>
      <c r="KI78" s="2"/>
      <c r="KJ78" s="2"/>
      <c r="KK78" s="2"/>
      <c r="KL78" s="2" t="s">
        <v>3818</v>
      </c>
      <c r="KM78" s="2" t="s">
        <v>3818</v>
      </c>
      <c r="KN78" s="2" t="s">
        <v>3818</v>
      </c>
      <c r="KO78" s="2" t="s">
        <v>3818</v>
      </c>
      <c r="KP78" s="2" t="s">
        <v>3818</v>
      </c>
      <c r="KQ78" s="2" t="s">
        <v>3818</v>
      </c>
      <c r="KR78" s="2" t="s">
        <v>3818</v>
      </c>
      <c r="KS78" s="2" t="s">
        <v>3818</v>
      </c>
      <c r="KT78" s="2" t="s">
        <v>3818</v>
      </c>
      <c r="KU78" s="2" t="s">
        <v>3818</v>
      </c>
      <c r="KV78" s="2" t="s">
        <v>3818</v>
      </c>
      <c r="KW78" s="2" t="s">
        <v>3818</v>
      </c>
      <c r="KX78" s="2" t="s">
        <v>3818</v>
      </c>
      <c r="KY78" s="2" t="s">
        <v>3818</v>
      </c>
      <c r="KZ78" s="2" t="s">
        <v>3818</v>
      </c>
      <c r="LA78" s="2" t="s">
        <v>3818</v>
      </c>
      <c r="LB78" s="2" t="s">
        <v>3818</v>
      </c>
      <c r="LC78" s="2" t="s">
        <v>3818</v>
      </c>
      <c r="LD78" s="2"/>
      <c r="LE78" s="2" t="s">
        <v>3818</v>
      </c>
      <c r="LF78" s="2"/>
      <c r="LG78" s="2" t="s">
        <v>3818</v>
      </c>
      <c r="LH78" s="2" t="s">
        <v>3818</v>
      </c>
      <c r="LI78" s="2" t="s">
        <v>3818</v>
      </c>
      <c r="LJ78" s="2" t="s">
        <v>3818</v>
      </c>
      <c r="LK78" s="2" t="s">
        <v>3818</v>
      </c>
      <c r="LL78" s="2" t="s">
        <v>3818</v>
      </c>
      <c r="LM78" s="2" t="s">
        <v>3818</v>
      </c>
      <c r="LN78" s="2" t="s">
        <v>3818</v>
      </c>
      <c r="LO78" s="2" t="s">
        <v>3818</v>
      </c>
      <c r="LP78" s="2" t="s">
        <v>3818</v>
      </c>
      <c r="LQ78" s="2" t="s">
        <v>3818</v>
      </c>
      <c r="LR78" s="2"/>
      <c r="LS78" s="2" t="s">
        <v>3818</v>
      </c>
      <c r="LT78" s="2" t="s">
        <v>3818</v>
      </c>
      <c r="LU78" s="2" t="s">
        <v>3818</v>
      </c>
      <c r="LV78" s="2"/>
      <c r="LW78" s="2"/>
      <c r="LX78" s="2"/>
      <c r="LY78" s="2"/>
      <c r="LZ78" s="2" t="s">
        <v>3818</v>
      </c>
      <c r="MA78" s="2" t="s">
        <v>3818</v>
      </c>
      <c r="MB78" s="2"/>
      <c r="MC78" s="2"/>
      <c r="MD78" s="2" t="s">
        <v>3818</v>
      </c>
      <c r="ME78" s="2" t="s">
        <v>3818</v>
      </c>
      <c r="MF78" s="2" t="s">
        <v>3818</v>
      </c>
      <c r="MG78" s="2" t="s">
        <v>3818</v>
      </c>
      <c r="MH78" s="2" t="s">
        <v>3818</v>
      </c>
      <c r="MI78" s="2" t="s">
        <v>3818</v>
      </c>
      <c r="MJ78" s="2" t="s">
        <v>3818</v>
      </c>
      <c r="MK78" s="2" t="s">
        <v>3818</v>
      </c>
      <c r="ML78" s="2" t="s">
        <v>3818</v>
      </c>
      <c r="MM78" s="2" t="s">
        <v>3818</v>
      </c>
      <c r="MN78" s="2" t="s">
        <v>3818</v>
      </c>
      <c r="MO78" s="2"/>
      <c r="MP78" s="2" t="s">
        <v>3818</v>
      </c>
      <c r="MQ78" s="2" t="s">
        <v>3818</v>
      </c>
      <c r="MR78" s="2" t="s">
        <v>3818</v>
      </c>
      <c r="MS78" s="2" t="s">
        <v>3818</v>
      </c>
      <c r="MT78" s="2" t="s">
        <v>3818</v>
      </c>
      <c r="MU78" s="2" t="s">
        <v>3818</v>
      </c>
      <c r="MV78" s="2" t="s">
        <v>3818</v>
      </c>
      <c r="MW78" s="2" t="s">
        <v>3818</v>
      </c>
      <c r="MX78" s="2" t="s">
        <v>3818</v>
      </c>
      <c r="MY78" s="2" t="s">
        <v>3818</v>
      </c>
      <c r="MZ78" s="2"/>
      <c r="NA78" s="2" t="s">
        <v>3818</v>
      </c>
      <c r="NB78" s="2" t="s">
        <v>3818</v>
      </c>
      <c r="NC78" s="2" t="s">
        <v>3818</v>
      </c>
      <c r="ND78" s="2"/>
      <c r="NE78" s="2" t="s">
        <v>3818</v>
      </c>
      <c r="NF78" s="2" t="s">
        <v>3818</v>
      </c>
      <c r="NG78" s="2" t="s">
        <v>3818</v>
      </c>
      <c r="NH78" s="2" t="s">
        <v>3818</v>
      </c>
      <c r="NI78" s="2" t="s">
        <v>3818</v>
      </c>
      <c r="NJ78" s="2" t="s">
        <v>3818</v>
      </c>
      <c r="NK78" s="2" t="s">
        <v>3818</v>
      </c>
      <c r="NL78" s="2" t="s">
        <v>3818</v>
      </c>
      <c r="NM78" s="2" t="s">
        <v>3818</v>
      </c>
      <c r="NN78" s="2"/>
      <c r="NO78" s="2"/>
      <c r="NP78" s="2" t="s">
        <v>3818</v>
      </c>
      <c r="NQ78" s="2" t="s">
        <v>3818</v>
      </c>
      <c r="NR78" s="2" t="s">
        <v>3818</v>
      </c>
      <c r="NS78" s="2"/>
      <c r="NT78" s="2"/>
      <c r="NU78" s="2"/>
      <c r="NV78" s="2"/>
      <c r="NW78" s="2"/>
      <c r="NX78" s="2" t="s">
        <v>3818</v>
      </c>
      <c r="NY78" s="2" t="s">
        <v>3818</v>
      </c>
      <c r="NZ78" s="2" t="s">
        <v>3818</v>
      </c>
      <c r="OA78" s="2" t="s">
        <v>3818</v>
      </c>
      <c r="OB78" s="2" t="s">
        <v>3818</v>
      </c>
      <c r="OC78" s="2" t="s">
        <v>3818</v>
      </c>
      <c r="OD78" s="2" t="s">
        <v>3818</v>
      </c>
      <c r="OE78" s="2" t="s">
        <v>3818</v>
      </c>
      <c r="OF78" s="2" t="s">
        <v>3818</v>
      </c>
      <c r="OG78" s="2" t="s">
        <v>3818</v>
      </c>
      <c r="OH78" s="2" t="s">
        <v>3818</v>
      </c>
      <c r="OI78" s="2"/>
      <c r="OJ78" s="2" t="s">
        <v>3818</v>
      </c>
      <c r="OK78" s="2" t="s">
        <v>3818</v>
      </c>
      <c r="OL78" s="2" t="s">
        <v>3818</v>
      </c>
      <c r="OM78" s="2" t="s">
        <v>3818</v>
      </c>
      <c r="ON78" s="2" t="s">
        <v>3818</v>
      </c>
      <c r="OO78" s="2" t="s">
        <v>3818</v>
      </c>
      <c r="OP78" s="2" t="s">
        <v>3818</v>
      </c>
      <c r="OQ78" s="2" t="s">
        <v>3818</v>
      </c>
      <c r="OR78" s="2" t="s">
        <v>3818</v>
      </c>
      <c r="OS78" s="2" t="s">
        <v>3818</v>
      </c>
      <c r="OT78" s="2" t="s">
        <v>3818</v>
      </c>
      <c r="OU78" s="2" t="s">
        <v>3818</v>
      </c>
      <c r="OV78" s="2" t="s">
        <v>3818</v>
      </c>
      <c r="OW78" s="2" t="s">
        <v>3818</v>
      </c>
      <c r="OX78" s="2" t="s">
        <v>3818</v>
      </c>
      <c r="OY78" s="2" t="s">
        <v>3818</v>
      </c>
      <c r="OZ78" s="2" t="s">
        <v>3818</v>
      </c>
      <c r="PA78" s="2" t="s">
        <v>3818</v>
      </c>
      <c r="PB78" s="2"/>
      <c r="PC78" s="2"/>
      <c r="PD78" s="2" t="s">
        <v>3818</v>
      </c>
      <c r="PE78" s="2" t="s">
        <v>3818</v>
      </c>
      <c r="PF78" s="2"/>
      <c r="PG78" s="2" t="s">
        <v>3818</v>
      </c>
      <c r="PH78" s="2"/>
      <c r="PI78" s="2" t="s">
        <v>3818</v>
      </c>
      <c r="PJ78" s="2" t="s">
        <v>3818</v>
      </c>
      <c r="PK78" s="2" t="s">
        <v>3818</v>
      </c>
      <c r="PL78" s="2" t="s">
        <v>3818</v>
      </c>
      <c r="PM78" s="2" t="s">
        <v>3818</v>
      </c>
      <c r="PN78" s="2" t="s">
        <v>3818</v>
      </c>
      <c r="PO78" s="2" t="s">
        <v>3818</v>
      </c>
      <c r="PP78" s="2" t="s">
        <v>3818</v>
      </c>
      <c r="PQ78" s="2" t="s">
        <v>3818</v>
      </c>
      <c r="PR78" s="2" t="s">
        <v>3818</v>
      </c>
      <c r="PS78" s="2" t="s">
        <v>3818</v>
      </c>
      <c r="PT78" s="2" t="s">
        <v>3818</v>
      </c>
      <c r="PU78" s="2" t="s">
        <v>3818</v>
      </c>
      <c r="PV78" s="2" t="s">
        <v>3818</v>
      </c>
      <c r="PW78" s="2" t="s">
        <v>3818</v>
      </c>
      <c r="PX78" s="2" t="s">
        <v>3818</v>
      </c>
      <c r="PY78" s="2" t="s">
        <v>3818</v>
      </c>
      <c r="PZ78" s="2" t="s">
        <v>3818</v>
      </c>
      <c r="QA78" s="2" t="s">
        <v>3818</v>
      </c>
      <c r="QB78" s="2" t="s">
        <v>3818</v>
      </c>
      <c r="QC78" s="2" t="s">
        <v>3818</v>
      </c>
      <c r="QD78" s="2"/>
      <c r="QE78" s="2" t="s">
        <v>3818</v>
      </c>
      <c r="QF78" s="2" t="s">
        <v>3818</v>
      </c>
      <c r="QG78" s="2" t="s">
        <v>3818</v>
      </c>
      <c r="QH78" s="2" t="s">
        <v>3818</v>
      </c>
      <c r="QI78" s="2" t="s">
        <v>3818</v>
      </c>
      <c r="QJ78" s="2" t="s">
        <v>3818</v>
      </c>
      <c r="QK78" s="2" t="s">
        <v>3818</v>
      </c>
      <c r="QL78" s="2" t="s">
        <v>3818</v>
      </c>
      <c r="QM78" s="2"/>
      <c r="QN78" s="2" t="s">
        <v>3818</v>
      </c>
      <c r="QO78" s="2"/>
      <c r="QP78" s="2" t="s">
        <v>3818</v>
      </c>
      <c r="QQ78" s="2" t="s">
        <v>3818</v>
      </c>
      <c r="QR78" s="2"/>
      <c r="QS78" s="2" t="s">
        <v>3818</v>
      </c>
      <c r="QT78" s="2" t="s">
        <v>3818</v>
      </c>
      <c r="QU78" s="2" t="s">
        <v>3818</v>
      </c>
      <c r="QV78" s="2" t="s">
        <v>3818</v>
      </c>
      <c r="QW78" s="2" t="s">
        <v>3818</v>
      </c>
      <c r="QX78" s="2" t="s">
        <v>3818</v>
      </c>
      <c r="QY78" s="2" t="s">
        <v>3818</v>
      </c>
      <c r="QZ78" s="2" t="s">
        <v>3818</v>
      </c>
      <c r="RA78" s="2" t="s">
        <v>3818</v>
      </c>
      <c r="RB78" s="2" t="s">
        <v>3818</v>
      </c>
      <c r="RC78" s="2" t="s">
        <v>3818</v>
      </c>
      <c r="RD78" s="2" t="s">
        <v>3818</v>
      </c>
      <c r="RE78" s="2" t="s">
        <v>3818</v>
      </c>
      <c r="RF78" s="2" t="s">
        <v>3818</v>
      </c>
      <c r="RG78" s="2" t="s">
        <v>3818</v>
      </c>
      <c r="RH78" s="2" t="s">
        <v>3818</v>
      </c>
      <c r="RI78" s="2" t="s">
        <v>3818</v>
      </c>
      <c r="RJ78" s="2"/>
      <c r="RK78" s="2" t="s">
        <v>3818</v>
      </c>
      <c r="RL78" s="2" t="s">
        <v>3818</v>
      </c>
      <c r="RM78" s="2" t="s">
        <v>3818</v>
      </c>
      <c r="RN78" s="2" t="s">
        <v>3818</v>
      </c>
      <c r="RO78" s="2" t="s">
        <v>3818</v>
      </c>
      <c r="RP78" s="2" t="s">
        <v>3818</v>
      </c>
      <c r="RQ78" s="2" t="s">
        <v>3818</v>
      </c>
      <c r="RR78" s="2" t="s">
        <v>3818</v>
      </c>
      <c r="RS78" s="2" t="s">
        <v>3818</v>
      </c>
      <c r="RT78" s="2" t="s">
        <v>3818</v>
      </c>
      <c r="RU78" s="2" t="s">
        <v>3818</v>
      </c>
      <c r="RV78" s="2" t="s">
        <v>3818</v>
      </c>
      <c r="RW78" s="2"/>
      <c r="RX78" s="2" t="s">
        <v>3818</v>
      </c>
      <c r="RY78" s="2"/>
      <c r="RZ78" s="2" t="s">
        <v>3818</v>
      </c>
      <c r="SA78" s="2" t="s">
        <v>3818</v>
      </c>
      <c r="SB78" s="2" t="s">
        <v>3818</v>
      </c>
      <c r="SC78" s="2" t="s">
        <v>3818</v>
      </c>
      <c r="SD78" s="2" t="s">
        <v>3818</v>
      </c>
      <c r="SE78" s="2" t="s">
        <v>3818</v>
      </c>
      <c r="SF78" s="2" t="s">
        <v>3818</v>
      </c>
      <c r="SG78" s="2" t="s">
        <v>3818</v>
      </c>
      <c r="SH78" s="2" t="s">
        <v>3818</v>
      </c>
      <c r="SI78" s="2" t="s">
        <v>3818</v>
      </c>
      <c r="SJ78" s="2" t="s">
        <v>3818</v>
      </c>
      <c r="SK78" s="2" t="s">
        <v>3818</v>
      </c>
      <c r="SL78" s="2" t="s">
        <v>3818</v>
      </c>
      <c r="SM78" s="2" t="s">
        <v>3818</v>
      </c>
      <c r="SN78" s="2" t="s">
        <v>3818</v>
      </c>
      <c r="SO78" s="2" t="s">
        <v>3818</v>
      </c>
      <c r="SP78" s="2"/>
      <c r="SQ78" s="2" t="s">
        <v>3818</v>
      </c>
      <c r="SR78" s="2" t="s">
        <v>3818</v>
      </c>
      <c r="SS78" s="2" t="s">
        <v>3818</v>
      </c>
      <c r="ST78" s="2" t="s">
        <v>3818</v>
      </c>
      <c r="SU78" s="2"/>
      <c r="SV78" s="2"/>
      <c r="SW78" s="2"/>
      <c r="SX78" s="2" t="s">
        <v>3818</v>
      </c>
      <c r="SY78" s="2"/>
      <c r="SZ78" s="2" t="s">
        <v>3818</v>
      </c>
      <c r="TA78" s="2"/>
      <c r="TB78" s="2" t="s">
        <v>3818</v>
      </c>
      <c r="TC78" s="2"/>
      <c r="TD78" s="2"/>
      <c r="TE78" s="2" t="s">
        <v>3818</v>
      </c>
      <c r="TF78" s="2"/>
      <c r="TG78" s="2"/>
      <c r="TH78" s="2" t="s">
        <v>3818</v>
      </c>
      <c r="TI78" s="2" t="s">
        <v>3818</v>
      </c>
      <c r="TJ78" s="2" t="s">
        <v>3818</v>
      </c>
      <c r="TK78" s="2" t="s">
        <v>3818</v>
      </c>
      <c r="TL78" s="2" t="s">
        <v>3818</v>
      </c>
      <c r="TM78" s="2" t="s">
        <v>3818</v>
      </c>
      <c r="TN78" s="2"/>
      <c r="TO78" s="2" t="s">
        <v>3818</v>
      </c>
      <c r="TP78" s="2" t="s">
        <v>3818</v>
      </c>
      <c r="TQ78" s="2" t="s">
        <v>3818</v>
      </c>
      <c r="TR78" s="2" t="s">
        <v>3818</v>
      </c>
      <c r="TS78" s="2" t="s">
        <v>3818</v>
      </c>
      <c r="TT78" s="2" t="s">
        <v>3818</v>
      </c>
      <c r="TU78" s="2" t="s">
        <v>3818</v>
      </c>
      <c r="TV78" s="2" t="s">
        <v>3818</v>
      </c>
      <c r="TW78" s="2" t="s">
        <v>3818</v>
      </c>
      <c r="TX78" s="2" t="s">
        <v>3818</v>
      </c>
      <c r="TY78" s="2" t="s">
        <v>3818</v>
      </c>
      <c r="TZ78" s="2" t="s">
        <v>3818</v>
      </c>
      <c r="UA78" s="2" t="s">
        <v>3818</v>
      </c>
      <c r="UB78" s="2" t="s">
        <v>3818</v>
      </c>
      <c r="UC78" s="2" t="s">
        <v>3818</v>
      </c>
      <c r="UD78" s="2" t="s">
        <v>3818</v>
      </c>
      <c r="UE78" s="2"/>
      <c r="UF78" s="2"/>
      <c r="UG78" s="2"/>
      <c r="UH78" s="2" t="s">
        <v>3818</v>
      </c>
      <c r="UI78" s="2" t="s">
        <v>3818</v>
      </c>
      <c r="UJ78" s="2"/>
      <c r="UK78" s="2" t="s">
        <v>3818</v>
      </c>
      <c r="UL78" s="2"/>
      <c r="UM78" s="2" t="s">
        <v>3818</v>
      </c>
      <c r="UN78" s="2" t="s">
        <v>3818</v>
      </c>
      <c r="UO78" s="2" t="s">
        <v>3818</v>
      </c>
      <c r="UP78" s="2"/>
      <c r="UQ78" s="2"/>
      <c r="UR78" s="2"/>
      <c r="US78" s="2" t="s">
        <v>3818</v>
      </c>
      <c r="UT78" s="2" t="s">
        <v>3818</v>
      </c>
      <c r="UU78" s="2" t="s">
        <v>3818</v>
      </c>
      <c r="UV78" s="2" t="s">
        <v>3818</v>
      </c>
      <c r="UW78" s="2" t="s">
        <v>3818</v>
      </c>
      <c r="UX78" s="2" t="s">
        <v>3818</v>
      </c>
      <c r="UY78" s="2" t="s">
        <v>3818</v>
      </c>
      <c r="UZ78" s="2" t="s">
        <v>3818</v>
      </c>
      <c r="VA78" s="2" t="s">
        <v>3818</v>
      </c>
      <c r="VB78" s="2" t="s">
        <v>3818</v>
      </c>
      <c r="VC78" s="2" t="s">
        <v>3818</v>
      </c>
      <c r="VD78" s="2" t="s">
        <v>3818</v>
      </c>
      <c r="VE78" s="2" t="s">
        <v>3818</v>
      </c>
      <c r="VF78" s="2"/>
      <c r="VG78" s="2"/>
      <c r="VH78" s="2"/>
      <c r="VI78" s="2" t="s">
        <v>3818</v>
      </c>
      <c r="VJ78" s="2"/>
      <c r="VK78" s="2" t="s">
        <v>3818</v>
      </c>
      <c r="VL78" s="2"/>
      <c r="VM78" s="2"/>
      <c r="VN78" s="2" t="s">
        <v>3818</v>
      </c>
      <c r="VO78" s="2" t="s">
        <v>3818</v>
      </c>
      <c r="VP78" s="2" t="s">
        <v>3818</v>
      </c>
      <c r="VQ78" s="2"/>
      <c r="VR78" s="2" t="s">
        <v>3818</v>
      </c>
      <c r="VS78" s="2" t="s">
        <v>3818</v>
      </c>
      <c r="VT78" s="2"/>
      <c r="VU78" s="2" t="s">
        <v>3818</v>
      </c>
      <c r="VV78" s="2" t="s">
        <v>3818</v>
      </c>
      <c r="VW78" s="2" t="s">
        <v>3818</v>
      </c>
      <c r="VX78" s="2"/>
      <c r="VY78" s="2" t="s">
        <v>3818</v>
      </c>
      <c r="VZ78" s="2"/>
      <c r="WA78" s="2" t="s">
        <v>3818</v>
      </c>
      <c r="WB78" s="2" t="s">
        <v>3818</v>
      </c>
      <c r="WC78" s="2" t="s">
        <v>3818</v>
      </c>
      <c r="WD78" s="2" t="s">
        <v>3818</v>
      </c>
      <c r="WE78" s="2" t="s">
        <v>3818</v>
      </c>
      <c r="WF78" s="2" t="s">
        <v>3818</v>
      </c>
      <c r="WG78" s="2"/>
      <c r="WH78" s="2"/>
      <c r="WI78" s="2"/>
      <c r="WJ78" s="2" t="s">
        <v>3818</v>
      </c>
      <c r="WK78" s="2"/>
      <c r="WL78" s="2"/>
      <c r="WM78" s="2" t="s">
        <v>3818</v>
      </c>
      <c r="WN78" s="2" t="s">
        <v>3818</v>
      </c>
      <c r="WO78" s="2" t="s">
        <v>3818</v>
      </c>
      <c r="WP78" s="2"/>
      <c r="WQ78" s="2" t="s">
        <v>3818</v>
      </c>
      <c r="WR78" s="2" t="s">
        <v>3818</v>
      </c>
      <c r="WS78" s="2" t="s">
        <v>3818</v>
      </c>
      <c r="WT78" s="2"/>
      <c r="WU78" s="2"/>
      <c r="WV78" s="2" t="s">
        <v>3818</v>
      </c>
      <c r="WW78" s="2" t="s">
        <v>3818</v>
      </c>
      <c r="WX78" s="2" t="s">
        <v>3818</v>
      </c>
      <c r="WY78" s="2"/>
      <c r="WZ78" s="2"/>
      <c r="XA78" s="2"/>
      <c r="XB78" s="2" t="s">
        <v>3818</v>
      </c>
      <c r="XC78" s="2"/>
      <c r="XD78" s="2" t="s">
        <v>3818</v>
      </c>
      <c r="XE78" s="2" t="s">
        <v>3818</v>
      </c>
      <c r="XF78" s="2" t="s">
        <v>3818</v>
      </c>
      <c r="XG78" s="2"/>
      <c r="XH78" s="2"/>
      <c r="XI78" s="2"/>
      <c r="XJ78" s="2" t="s">
        <v>3818</v>
      </c>
      <c r="XK78" s="2" t="s">
        <v>3818</v>
      </c>
      <c r="XL78" s="2"/>
      <c r="XM78" s="2"/>
      <c r="XN78" s="2"/>
      <c r="XO78" s="2" t="s">
        <v>3818</v>
      </c>
      <c r="XP78" s="2"/>
      <c r="XQ78" s="2" t="s">
        <v>3818</v>
      </c>
      <c r="XR78" s="2" t="s">
        <v>3818</v>
      </c>
      <c r="XS78" s="2"/>
      <c r="XT78" s="2" t="s">
        <v>3818</v>
      </c>
      <c r="XU78" s="2" t="s">
        <v>3818</v>
      </c>
      <c r="XV78" s="2" t="s">
        <v>3818</v>
      </c>
      <c r="XW78" s="2" t="s">
        <v>3818</v>
      </c>
      <c r="XX78" s="2" t="s">
        <v>3818</v>
      </c>
      <c r="XY78" s="2" t="s">
        <v>3818</v>
      </c>
      <c r="XZ78" s="2" t="s">
        <v>3818</v>
      </c>
      <c r="YA78" s="2" t="s">
        <v>3818</v>
      </c>
      <c r="YB78" s="2" t="s">
        <v>3818</v>
      </c>
      <c r="YC78" s="2" t="s">
        <v>3818</v>
      </c>
      <c r="YD78" s="2" t="s">
        <v>3818</v>
      </c>
      <c r="YE78" s="2" t="s">
        <v>3818</v>
      </c>
      <c r="YF78" s="2" t="s">
        <v>3818</v>
      </c>
      <c r="YG78" s="2" t="s">
        <v>3818</v>
      </c>
      <c r="YH78" s="2" t="s">
        <v>3818</v>
      </c>
      <c r="YI78" s="2" t="s">
        <v>3818</v>
      </c>
      <c r="YJ78" s="2"/>
      <c r="YK78" s="2" t="s">
        <v>3818</v>
      </c>
      <c r="YL78" s="2"/>
      <c r="YM78" s="2"/>
      <c r="YN78" s="2"/>
      <c r="YO78" s="2"/>
      <c r="YP78" s="2"/>
      <c r="YQ78" s="2" t="s">
        <v>3818</v>
      </c>
      <c r="YR78" s="2" t="s">
        <v>3818</v>
      </c>
      <c r="YS78" s="2" t="s">
        <v>3818</v>
      </c>
      <c r="YT78" s="2" t="s">
        <v>3818</v>
      </c>
      <c r="YU78" s="2" t="s">
        <v>3818</v>
      </c>
      <c r="YV78" s="2" t="s">
        <v>3818</v>
      </c>
      <c r="YW78" s="2" t="s">
        <v>3818</v>
      </c>
      <c r="YX78" s="2" t="s">
        <v>3818</v>
      </c>
      <c r="YY78" s="2" t="s">
        <v>3818</v>
      </c>
      <c r="YZ78" s="2" t="s">
        <v>3818</v>
      </c>
      <c r="ZA78" s="2" t="s">
        <v>3818</v>
      </c>
      <c r="ZB78" s="2" t="s">
        <v>3818</v>
      </c>
      <c r="ZC78" s="2" t="s">
        <v>3818</v>
      </c>
      <c r="ZD78" s="2" t="s">
        <v>3818</v>
      </c>
      <c r="ZE78" s="2" t="s">
        <v>3818</v>
      </c>
      <c r="ZF78" s="2" t="s">
        <v>3818</v>
      </c>
      <c r="ZG78" s="2"/>
      <c r="ZH78" s="2" t="s">
        <v>3818</v>
      </c>
      <c r="ZI78" s="2"/>
      <c r="ZJ78" s="2" t="s">
        <v>3818</v>
      </c>
      <c r="ZK78" s="2" t="s">
        <v>3818</v>
      </c>
      <c r="ZL78" s="2"/>
      <c r="ZM78" s="2" t="s">
        <v>3818</v>
      </c>
      <c r="ZN78" s="2" t="s">
        <v>3818</v>
      </c>
      <c r="ZO78" s="2" t="s">
        <v>3818</v>
      </c>
      <c r="ZP78" s="2" t="s">
        <v>3818</v>
      </c>
      <c r="ZQ78" s="2" t="s">
        <v>3818</v>
      </c>
      <c r="ZR78" s="2" t="s">
        <v>3818</v>
      </c>
      <c r="ZS78" s="2" t="s">
        <v>3818</v>
      </c>
      <c r="ZT78" s="2" t="s">
        <v>3818</v>
      </c>
      <c r="ZU78" s="2" t="s">
        <v>3818</v>
      </c>
      <c r="ZV78" s="2" t="s">
        <v>3818</v>
      </c>
      <c r="ZW78" s="2" t="s">
        <v>3818</v>
      </c>
      <c r="ZX78" s="2"/>
      <c r="ZY78" s="2"/>
      <c r="ZZ78" s="2"/>
      <c r="AAA78" s="2" t="s">
        <v>3818</v>
      </c>
      <c r="AAB78" s="2"/>
      <c r="AAC78" s="2"/>
      <c r="AAD78" s="2"/>
      <c r="AAE78" s="2" t="s">
        <v>3818</v>
      </c>
      <c r="AAF78" s="2"/>
      <c r="AAG78" s="2" t="s">
        <v>3818</v>
      </c>
      <c r="AAH78" s="2" t="s">
        <v>3818</v>
      </c>
      <c r="AAI78" s="2"/>
      <c r="AAJ78" s="2"/>
      <c r="AAK78" s="2" t="s">
        <v>3818</v>
      </c>
      <c r="AAL78" s="2" t="s">
        <v>3818</v>
      </c>
      <c r="AAM78" s="2" t="s">
        <v>3818</v>
      </c>
      <c r="AAN78" s="2" t="s">
        <v>3818</v>
      </c>
      <c r="AAO78" s="2" t="s">
        <v>3818</v>
      </c>
      <c r="AAP78" s="2" t="s">
        <v>3818</v>
      </c>
      <c r="AAQ78" s="2" t="s">
        <v>3818</v>
      </c>
      <c r="AAR78" s="2" t="s">
        <v>3818</v>
      </c>
      <c r="AAS78" s="2" t="s">
        <v>3818</v>
      </c>
      <c r="AAT78" s="2" t="s">
        <v>3818</v>
      </c>
      <c r="AAU78" s="2" t="s">
        <v>3818</v>
      </c>
      <c r="AAV78" s="2" t="s">
        <v>3818</v>
      </c>
      <c r="AAW78" s="2" t="s">
        <v>3818</v>
      </c>
      <c r="AAX78" s="2" t="s">
        <v>3818</v>
      </c>
      <c r="AAY78" s="2" t="s">
        <v>3818</v>
      </c>
      <c r="AAZ78" s="2" t="s">
        <v>3818</v>
      </c>
      <c r="ABA78" s="2"/>
      <c r="ABB78" s="2"/>
      <c r="ABC78" s="2" t="s">
        <v>3818</v>
      </c>
      <c r="ABD78" s="2" t="s">
        <v>3818</v>
      </c>
      <c r="ABE78" s="2" t="s">
        <v>3818</v>
      </c>
      <c r="ABF78" s="2" t="s">
        <v>3818</v>
      </c>
      <c r="ABG78" s="2" t="s">
        <v>3818</v>
      </c>
      <c r="ABH78" s="2"/>
      <c r="ABI78" s="2" t="s">
        <v>3818</v>
      </c>
      <c r="ABJ78" s="2" t="s">
        <v>3818</v>
      </c>
      <c r="ABK78" s="2" t="s">
        <v>3818</v>
      </c>
      <c r="ABL78" s="2" t="s">
        <v>3818</v>
      </c>
      <c r="ABM78" s="2" t="s">
        <v>3818</v>
      </c>
      <c r="ABN78" s="2" t="s">
        <v>3818</v>
      </c>
      <c r="ABO78" s="2" t="s">
        <v>3818</v>
      </c>
      <c r="ABP78" s="2"/>
      <c r="ABQ78" s="2"/>
      <c r="ABR78" s="2"/>
      <c r="ABS78" s="2" t="s">
        <v>3818</v>
      </c>
      <c r="ABT78" s="2" t="s">
        <v>3818</v>
      </c>
      <c r="ABU78" s="2" t="s">
        <v>3818</v>
      </c>
      <c r="ABV78" s="2" t="s">
        <v>3818</v>
      </c>
      <c r="ABW78" s="2" t="s">
        <v>3818</v>
      </c>
      <c r="ABX78" s="2" t="s">
        <v>3818</v>
      </c>
      <c r="ABY78" s="2"/>
      <c r="ABZ78" s="2" t="s">
        <v>3818</v>
      </c>
      <c r="ACA78" s="2" t="s">
        <v>3818</v>
      </c>
      <c r="ACB78" s="2" t="s">
        <v>3818</v>
      </c>
      <c r="ACC78" s="2" t="s">
        <v>3818</v>
      </c>
      <c r="ACD78" s="2" t="s">
        <v>3818</v>
      </c>
      <c r="ACE78" s="2" t="s">
        <v>3818</v>
      </c>
      <c r="ACF78" s="2" t="s">
        <v>3818</v>
      </c>
      <c r="ACG78" s="2" t="s">
        <v>3818</v>
      </c>
      <c r="ACH78" s="2" t="s">
        <v>3818</v>
      </c>
      <c r="ACI78" s="2" t="s">
        <v>3818</v>
      </c>
      <c r="ACJ78" s="2"/>
      <c r="ACK78" s="2"/>
      <c r="ACL78" s="2"/>
      <c r="ACM78" s="2" t="s">
        <v>3818</v>
      </c>
      <c r="ACN78" s="2" t="s">
        <v>3818</v>
      </c>
      <c r="ACO78" s="2" t="s">
        <v>3818</v>
      </c>
      <c r="ACP78" s="2" t="s">
        <v>3818</v>
      </c>
      <c r="ACQ78" s="2" t="s">
        <v>3818</v>
      </c>
      <c r="ACR78" s="2" t="s">
        <v>3818</v>
      </c>
      <c r="ACS78" s="2" t="s">
        <v>3818</v>
      </c>
      <c r="ACT78" s="2" t="s">
        <v>3818</v>
      </c>
      <c r="ACU78" s="2" t="s">
        <v>3818</v>
      </c>
      <c r="ACV78" s="2" t="s">
        <v>3818</v>
      </c>
      <c r="ACW78" s="2" t="s">
        <v>3818</v>
      </c>
      <c r="ACX78" s="2" t="s">
        <v>3818</v>
      </c>
      <c r="ACY78" s="2" t="s">
        <v>3818</v>
      </c>
      <c r="ACZ78" s="2" t="s">
        <v>3818</v>
      </c>
      <c r="ADA78" s="2"/>
      <c r="ADB78" s="2" t="s">
        <v>3818</v>
      </c>
      <c r="ADC78" s="2"/>
      <c r="ADD78" s="2"/>
      <c r="ADE78" s="2"/>
      <c r="ADF78" s="2"/>
      <c r="ADG78" s="2" t="s">
        <v>3818</v>
      </c>
      <c r="ADH78" s="2"/>
      <c r="ADI78" s="2"/>
      <c r="ADJ78" s="2" t="s">
        <v>3818</v>
      </c>
      <c r="ADK78" s="2" t="s">
        <v>3818</v>
      </c>
      <c r="ADL78" s="2" t="s">
        <v>3818</v>
      </c>
      <c r="ADM78" s="2"/>
      <c r="ADN78" s="2"/>
      <c r="ADO78" s="2" t="s">
        <v>3818</v>
      </c>
      <c r="ADP78" s="2" t="s">
        <v>3818</v>
      </c>
      <c r="ADQ78" s="2" t="s">
        <v>3818</v>
      </c>
      <c r="ADR78" s="2" t="s">
        <v>3818</v>
      </c>
      <c r="ADS78" s="2" t="s">
        <v>3818</v>
      </c>
      <c r="ADT78" s="2" t="s">
        <v>3818</v>
      </c>
      <c r="ADU78" s="2" t="s">
        <v>3818</v>
      </c>
      <c r="ADV78" s="2" t="s">
        <v>3818</v>
      </c>
      <c r="ADW78" s="2" t="s">
        <v>3818</v>
      </c>
      <c r="ADX78" s="2" t="s">
        <v>3818</v>
      </c>
      <c r="ADY78" s="2" t="s">
        <v>3818</v>
      </c>
      <c r="ADZ78" s="2" t="s">
        <v>3818</v>
      </c>
      <c r="AEA78" s="2" t="s">
        <v>3818</v>
      </c>
      <c r="AEB78" s="2" t="s">
        <v>3818</v>
      </c>
      <c r="AEC78" s="2" t="s">
        <v>3818</v>
      </c>
      <c r="AED78" s="2"/>
      <c r="AEE78" s="2" t="s">
        <v>3818</v>
      </c>
      <c r="AEF78" s="2" t="s">
        <v>3818</v>
      </c>
      <c r="AEG78" s="2"/>
      <c r="AEH78" s="2"/>
      <c r="AEI78" s="2" t="s">
        <v>3818</v>
      </c>
      <c r="AEJ78" s="2" t="s">
        <v>3818</v>
      </c>
      <c r="AEK78" s="2" t="s">
        <v>3818</v>
      </c>
      <c r="AEL78" s="2" t="s">
        <v>3818</v>
      </c>
      <c r="AEM78" s="2" t="s">
        <v>3818</v>
      </c>
      <c r="AEN78" s="2" t="s">
        <v>3818</v>
      </c>
      <c r="AEO78" s="2" t="s">
        <v>3818</v>
      </c>
      <c r="AEP78" s="2" t="s">
        <v>3818</v>
      </c>
      <c r="AEQ78" s="2" t="s">
        <v>3818</v>
      </c>
      <c r="AER78" s="2"/>
      <c r="AES78" s="2" t="s">
        <v>3818</v>
      </c>
      <c r="AET78" s="2" t="s">
        <v>3818</v>
      </c>
      <c r="AEU78" s="2"/>
      <c r="AEV78" s="2" t="s">
        <v>3818</v>
      </c>
      <c r="AEW78" s="2" t="s">
        <v>3818</v>
      </c>
      <c r="AEX78" s="2"/>
      <c r="AEY78" s="2" t="s">
        <v>3818</v>
      </c>
      <c r="AEZ78" s="2" t="s">
        <v>3818</v>
      </c>
      <c r="AFA78" s="2"/>
      <c r="AFB78" s="2" t="s">
        <v>3818</v>
      </c>
      <c r="AFC78" s="2" t="s">
        <v>3818</v>
      </c>
      <c r="AFD78" s="2" t="s">
        <v>3818</v>
      </c>
      <c r="AFE78" s="2" t="s">
        <v>3818</v>
      </c>
      <c r="AFF78" s="2" t="s">
        <v>3818</v>
      </c>
      <c r="AFG78" s="2" t="s">
        <v>3818</v>
      </c>
      <c r="AFH78" s="2" t="s">
        <v>3818</v>
      </c>
      <c r="AFI78" s="2" t="s">
        <v>3818</v>
      </c>
      <c r="AFJ78" s="2" t="s">
        <v>3818</v>
      </c>
      <c r="AFK78" s="2" t="s">
        <v>3818</v>
      </c>
      <c r="AFL78" s="2" t="s">
        <v>3818</v>
      </c>
      <c r="AFM78" s="2"/>
      <c r="AFN78" s="2" t="s">
        <v>3818</v>
      </c>
      <c r="AFO78" s="2" t="s">
        <v>3818</v>
      </c>
      <c r="AFP78" s="2" t="s">
        <v>3818</v>
      </c>
      <c r="AFQ78" s="2"/>
      <c r="AFR78" s="2" t="s">
        <v>3818</v>
      </c>
      <c r="AFS78" s="2" t="s">
        <v>3818</v>
      </c>
      <c r="AFT78" s="2" t="s">
        <v>3818</v>
      </c>
      <c r="AFU78" s="2"/>
      <c r="AFV78" s="2"/>
      <c r="AFW78" s="2"/>
      <c r="AFX78" s="2"/>
      <c r="AFY78" s="2"/>
      <c r="AFZ78" s="2" t="s">
        <v>3818</v>
      </c>
      <c r="AGA78" s="2" t="s">
        <v>3818</v>
      </c>
      <c r="AGB78" s="2" t="s">
        <v>3818</v>
      </c>
      <c r="AGC78" s="2" t="s">
        <v>3818</v>
      </c>
      <c r="AGD78" s="2" t="s">
        <v>3818</v>
      </c>
      <c r="AGE78" s="2"/>
      <c r="AGF78" s="2" t="s">
        <v>3818</v>
      </c>
      <c r="AGG78" s="2" t="s">
        <v>3818</v>
      </c>
      <c r="AGH78" s="2" t="s">
        <v>3818</v>
      </c>
      <c r="AGI78" s="2" t="s">
        <v>3818</v>
      </c>
      <c r="AGJ78" s="2" t="s">
        <v>3818</v>
      </c>
      <c r="AGK78" s="2" t="s">
        <v>3818</v>
      </c>
      <c r="AGL78" s="2" t="s">
        <v>3818</v>
      </c>
      <c r="AGM78" s="2" t="s">
        <v>3818</v>
      </c>
      <c r="AGN78" s="2" t="s">
        <v>3818</v>
      </c>
      <c r="AGO78" s="2" t="s">
        <v>3818</v>
      </c>
      <c r="AGP78" s="2"/>
      <c r="AGQ78" s="2" t="s">
        <v>3818</v>
      </c>
      <c r="AGR78" s="2" t="s">
        <v>3818</v>
      </c>
      <c r="AGS78" s="2" t="s">
        <v>3818</v>
      </c>
      <c r="AGT78" s="2" t="s">
        <v>3818</v>
      </c>
      <c r="AGU78" s="2" t="s">
        <v>3818</v>
      </c>
      <c r="AGV78" s="2" t="s">
        <v>3818</v>
      </c>
      <c r="AGW78" s="2" t="s">
        <v>3818</v>
      </c>
      <c r="AGX78" s="2" t="s">
        <v>3818</v>
      </c>
      <c r="AGY78" s="2" t="s">
        <v>3818</v>
      </c>
      <c r="AGZ78" s="2" t="s">
        <v>3818</v>
      </c>
      <c r="AHA78" s="2" t="s">
        <v>3818</v>
      </c>
      <c r="AHB78" s="2" t="s">
        <v>3818</v>
      </c>
      <c r="AHC78" s="2" t="s">
        <v>3818</v>
      </c>
      <c r="AHD78" s="2" t="s">
        <v>3818</v>
      </c>
      <c r="AHE78" s="2" t="s">
        <v>3818</v>
      </c>
      <c r="AHF78" s="2" t="s">
        <v>3818</v>
      </c>
      <c r="AHG78" s="2" t="s">
        <v>3818</v>
      </c>
      <c r="AHH78" s="2" t="s">
        <v>3818</v>
      </c>
      <c r="AHI78" s="2" t="s">
        <v>3818</v>
      </c>
      <c r="AHJ78" s="2" t="s">
        <v>3818</v>
      </c>
      <c r="AHK78" s="2"/>
      <c r="AHL78" s="2" t="s">
        <v>3818</v>
      </c>
      <c r="AHM78" s="2" t="s">
        <v>3818</v>
      </c>
      <c r="AHN78" s="2" t="s">
        <v>3818</v>
      </c>
      <c r="AHO78" s="2" t="s">
        <v>3818</v>
      </c>
      <c r="AHP78" s="2"/>
      <c r="AHQ78" s="2" t="s">
        <v>3818</v>
      </c>
      <c r="AHR78" s="2" t="s">
        <v>3818</v>
      </c>
      <c r="AHS78" s="2"/>
      <c r="AHT78" s="2"/>
      <c r="AHU78" s="2" t="s">
        <v>3818</v>
      </c>
      <c r="AHV78" s="2" t="s">
        <v>3818</v>
      </c>
      <c r="AHW78" s="2" t="s">
        <v>3818</v>
      </c>
      <c r="AHX78" s="2" t="s">
        <v>3818</v>
      </c>
      <c r="AHY78" s="2" t="s">
        <v>3818</v>
      </c>
      <c r="AHZ78" s="2" t="s">
        <v>3818</v>
      </c>
      <c r="AIA78" s="2" t="s">
        <v>3818</v>
      </c>
      <c r="AIB78" s="2" t="s">
        <v>3818</v>
      </c>
      <c r="AIC78" s="2" t="s">
        <v>3818</v>
      </c>
      <c r="AID78" s="2" t="s">
        <v>3818</v>
      </c>
      <c r="AIE78" s="2"/>
      <c r="AIF78" s="2"/>
      <c r="AIG78" s="2" t="s">
        <v>3818</v>
      </c>
      <c r="AIH78" s="2"/>
      <c r="AII78" s="2"/>
      <c r="AIJ78" s="2" t="s">
        <v>3818</v>
      </c>
      <c r="AIK78" s="2" t="s">
        <v>3818</v>
      </c>
      <c r="AIL78" s="2" t="s">
        <v>3818</v>
      </c>
      <c r="AIM78" s="2" t="s">
        <v>3818</v>
      </c>
      <c r="AIN78" s="2" t="s">
        <v>3818</v>
      </c>
      <c r="AIO78" s="2" t="s">
        <v>3818</v>
      </c>
      <c r="AIP78" s="2"/>
      <c r="AIQ78" s="2" t="s">
        <v>3818</v>
      </c>
      <c r="AIR78" s="2" t="s">
        <v>3818</v>
      </c>
      <c r="AIS78" s="2" t="s">
        <v>3818</v>
      </c>
      <c r="AIT78" s="2" t="s">
        <v>3818</v>
      </c>
      <c r="AIU78" s="2" t="s">
        <v>3818</v>
      </c>
      <c r="AIV78" s="2" t="s">
        <v>3818</v>
      </c>
      <c r="AIW78" s="2"/>
      <c r="AIX78" s="2"/>
      <c r="AIY78" s="2"/>
      <c r="AIZ78" s="2"/>
      <c r="AJA78" s="2" t="s">
        <v>3818</v>
      </c>
      <c r="AJB78" s="2" t="s">
        <v>3818</v>
      </c>
      <c r="AJC78" s="2"/>
      <c r="AJD78" s="2" t="s">
        <v>3818</v>
      </c>
      <c r="AJE78" s="2"/>
      <c r="AJF78" s="2" t="s">
        <v>3818</v>
      </c>
      <c r="AJG78" s="2" t="s">
        <v>3818</v>
      </c>
      <c r="AJH78" s="2" t="s">
        <v>3818</v>
      </c>
      <c r="AJI78" s="2" t="s">
        <v>3818</v>
      </c>
      <c r="AJJ78" s="2"/>
      <c r="AJK78" s="2"/>
      <c r="AJL78" s="2"/>
      <c r="AJM78" s="2" t="s">
        <v>3818</v>
      </c>
      <c r="AJN78" s="2" t="s">
        <v>3818</v>
      </c>
      <c r="AJO78" s="2"/>
      <c r="AJP78" s="2"/>
      <c r="AJQ78" s="2"/>
      <c r="AJR78" s="2" t="s">
        <v>3818</v>
      </c>
      <c r="AJS78" s="2"/>
      <c r="AJT78" s="2"/>
      <c r="AJU78" s="2" t="s">
        <v>3818</v>
      </c>
      <c r="AJV78" s="2" t="s">
        <v>3818</v>
      </c>
      <c r="AJW78" s="2" t="s">
        <v>3818</v>
      </c>
      <c r="AJX78" s="2" t="s">
        <v>3818</v>
      </c>
      <c r="AJY78" s="2"/>
      <c r="AJZ78" s="2" t="s">
        <v>3818</v>
      </c>
      <c r="AKA78" s="2"/>
      <c r="AKB78" s="2" t="s">
        <v>3818</v>
      </c>
      <c r="AKC78" s="2" t="s">
        <v>3818</v>
      </c>
      <c r="AKD78" s="2" t="s">
        <v>3818</v>
      </c>
      <c r="AKE78" s="2"/>
      <c r="AKF78" s="2"/>
      <c r="AKG78" s="2" t="s">
        <v>3818</v>
      </c>
      <c r="AKH78" s="2" t="s">
        <v>3818</v>
      </c>
      <c r="AKI78" s="2"/>
      <c r="AKJ78" s="2"/>
      <c r="AKK78" s="2" t="s">
        <v>3818</v>
      </c>
      <c r="AKL78" s="2" t="s">
        <v>3818</v>
      </c>
      <c r="AKM78" s="2" t="s">
        <v>3818</v>
      </c>
      <c r="AKN78" s="2" t="s">
        <v>3818</v>
      </c>
      <c r="AKO78" s="2" t="s">
        <v>3818</v>
      </c>
      <c r="AKP78" s="2" t="s">
        <v>3818</v>
      </c>
      <c r="AKQ78" s="2" t="s">
        <v>3818</v>
      </c>
      <c r="AKR78" s="2" t="s">
        <v>3818</v>
      </c>
      <c r="AKS78" s="2" t="s">
        <v>3818</v>
      </c>
      <c r="AKT78" s="2"/>
      <c r="AKU78" s="2" t="s">
        <v>3818</v>
      </c>
      <c r="AKV78" s="2" t="s">
        <v>3818</v>
      </c>
      <c r="AKW78" s="2" t="s">
        <v>3818</v>
      </c>
      <c r="AKX78" s="2" t="s">
        <v>3818</v>
      </c>
      <c r="AKY78" s="2"/>
      <c r="AKZ78" s="2"/>
      <c r="ALA78" s="2" t="s">
        <v>3818</v>
      </c>
      <c r="ALB78" s="2" t="s">
        <v>3818</v>
      </c>
      <c r="ALC78" s="2" t="s">
        <v>3818</v>
      </c>
      <c r="ALD78" s="2"/>
      <c r="ALE78" s="2" t="s">
        <v>3818</v>
      </c>
      <c r="ALF78" s="2" t="s">
        <v>3818</v>
      </c>
      <c r="ALG78" s="2"/>
      <c r="ALH78" s="2" t="s">
        <v>3818</v>
      </c>
      <c r="ALI78" s="2" t="s">
        <v>3818</v>
      </c>
      <c r="ALJ78" s="2" t="s">
        <v>3818</v>
      </c>
      <c r="ALK78" s="2" t="s">
        <v>3818</v>
      </c>
      <c r="ALL78" s="2" t="s">
        <v>3818</v>
      </c>
      <c r="ALM78" s="2" t="s">
        <v>3818</v>
      </c>
      <c r="ALN78" s="2" t="s">
        <v>3818</v>
      </c>
      <c r="ALO78" s="2" t="s">
        <v>3818</v>
      </c>
      <c r="ALP78" s="2"/>
      <c r="ALQ78" s="2"/>
      <c r="ALR78" s="2"/>
      <c r="ALS78" s="2"/>
      <c r="ALT78" s="2" t="s">
        <v>3818</v>
      </c>
      <c r="ALU78" s="2" t="s">
        <v>3818</v>
      </c>
      <c r="ALV78" s="2"/>
      <c r="ALW78" s="2" t="s">
        <v>3818</v>
      </c>
      <c r="ALX78" s="2" t="s">
        <v>3818</v>
      </c>
      <c r="ALY78" s="2" t="s">
        <v>3818</v>
      </c>
      <c r="ALZ78" s="2" t="s">
        <v>3818</v>
      </c>
      <c r="AMA78" s="2" t="s">
        <v>3818</v>
      </c>
      <c r="AMB78" s="2" t="s">
        <v>3818</v>
      </c>
      <c r="AMC78" s="2"/>
      <c r="AMD78" s="2"/>
      <c r="AME78" s="2"/>
      <c r="AMF78" s="2"/>
      <c r="AMG78" s="2"/>
      <c r="AMH78" s="2" t="s">
        <v>3818</v>
      </c>
      <c r="AMI78" s="2" t="s">
        <v>3818</v>
      </c>
      <c r="AMJ78" s="2" t="s">
        <v>3818</v>
      </c>
      <c r="AMK78" s="2"/>
      <c r="AML78" s="2"/>
      <c r="AMM78" s="2" t="s">
        <v>3818</v>
      </c>
      <c r="AMN78" s="2"/>
      <c r="AMO78" s="2" t="s">
        <v>3818</v>
      </c>
      <c r="AMP78" s="2"/>
      <c r="AMQ78" s="2" t="s">
        <v>3818</v>
      </c>
      <c r="AMR78" s="2"/>
      <c r="AMS78" s="2" t="s">
        <v>3818</v>
      </c>
      <c r="AMT78" s="2"/>
      <c r="AMU78" s="2" t="s">
        <v>3818</v>
      </c>
      <c r="AMV78" s="2"/>
      <c r="AMW78" s="2"/>
      <c r="AMX78" s="2"/>
      <c r="AMY78" s="2" t="s">
        <v>3818</v>
      </c>
      <c r="AMZ78" s="2" t="s">
        <v>3818</v>
      </c>
      <c r="ANA78" s="2" t="s">
        <v>3818</v>
      </c>
      <c r="ANB78" s="2" t="s">
        <v>3818</v>
      </c>
      <c r="ANC78" s="2"/>
      <c r="AND78" s="2" t="s">
        <v>3818</v>
      </c>
      <c r="ANE78" s="2"/>
      <c r="ANF78" s="2" t="s">
        <v>3818</v>
      </c>
      <c r="ANG78" s="2"/>
      <c r="ANH78" s="2" t="s">
        <v>3818</v>
      </c>
      <c r="ANI78" s="2"/>
      <c r="ANJ78" s="2"/>
      <c r="ANK78" s="2" t="s">
        <v>3818</v>
      </c>
      <c r="ANL78" s="2"/>
      <c r="ANM78" s="2"/>
      <c r="ANN78" s="2"/>
      <c r="ANO78" s="2"/>
      <c r="ANP78" s="2"/>
      <c r="ANQ78" s="2" t="s">
        <v>3818</v>
      </c>
      <c r="ANR78" s="2"/>
      <c r="ANS78" s="2"/>
      <c r="ANT78" s="2" t="s">
        <v>3818</v>
      </c>
      <c r="ANU78" s="2" t="s">
        <v>3818</v>
      </c>
      <c r="ANV78" s="2" t="s">
        <v>3818</v>
      </c>
      <c r="ANW78" s="2" t="s">
        <v>3818</v>
      </c>
      <c r="ANX78" s="2" t="s">
        <v>3818</v>
      </c>
      <c r="ANY78" s="2"/>
      <c r="ANZ78" s="2" t="s">
        <v>3818</v>
      </c>
      <c r="AOA78" s="2" t="s">
        <v>3818</v>
      </c>
      <c r="AOB78" s="2" t="s">
        <v>3818</v>
      </c>
      <c r="AOC78" s="2"/>
      <c r="AOD78" s="2"/>
      <c r="AOE78" s="2" t="s">
        <v>3818</v>
      </c>
      <c r="AOF78" s="2" t="s">
        <v>3818</v>
      </c>
      <c r="AOG78" s="2" t="s">
        <v>3818</v>
      </c>
      <c r="AOH78" s="2" t="s">
        <v>3818</v>
      </c>
      <c r="AOI78" s="2" t="s">
        <v>3818</v>
      </c>
      <c r="AOJ78" s="2" t="s">
        <v>3818</v>
      </c>
      <c r="AOK78" s="2" t="s">
        <v>3818</v>
      </c>
      <c r="AOL78" s="2" t="s">
        <v>3818</v>
      </c>
      <c r="AOM78" s="2" t="s">
        <v>3818</v>
      </c>
      <c r="AON78" s="2" t="s">
        <v>3818</v>
      </c>
      <c r="AOO78" s="2" t="s">
        <v>3818</v>
      </c>
      <c r="AOP78" s="2" t="s">
        <v>3818</v>
      </c>
      <c r="AOQ78" s="2" t="s">
        <v>3818</v>
      </c>
      <c r="AOR78" s="2" t="s">
        <v>3818</v>
      </c>
      <c r="AOS78" s="2"/>
      <c r="AOT78" s="2" t="s">
        <v>3818</v>
      </c>
      <c r="AOU78" s="2" t="s">
        <v>3818</v>
      </c>
      <c r="AOV78" s="2" t="s">
        <v>2574</v>
      </c>
      <c r="AOW78" s="2"/>
      <c r="AOX78" s="2"/>
      <c r="AOY78" s="2" t="s">
        <v>3818</v>
      </c>
      <c r="AOZ78" s="2"/>
      <c r="APA78" s="2" t="s">
        <v>2574</v>
      </c>
      <c r="APB78" s="2" t="s">
        <v>3818</v>
      </c>
      <c r="APC78" s="2"/>
      <c r="APD78" s="2"/>
      <c r="APE78" s="2" t="s">
        <v>3818</v>
      </c>
      <c r="APF78" s="2"/>
      <c r="APG78" s="2"/>
      <c r="APH78" s="2"/>
      <c r="API78" s="2"/>
      <c r="APJ78" s="2" t="s">
        <v>3818</v>
      </c>
      <c r="APK78" s="2" t="s">
        <v>3818</v>
      </c>
      <c r="APL78" s="2" t="s">
        <v>3818</v>
      </c>
      <c r="APM78" s="2" t="s">
        <v>3818</v>
      </c>
      <c r="APN78" s="2" t="s">
        <v>3818</v>
      </c>
      <c r="APO78" s="2" t="s">
        <v>3818</v>
      </c>
      <c r="APP78" s="2"/>
      <c r="APQ78" s="2" t="s">
        <v>3818</v>
      </c>
      <c r="APR78" s="2" t="s">
        <v>3818</v>
      </c>
      <c r="APS78" s="2" t="s">
        <v>3818</v>
      </c>
      <c r="APT78" s="2" t="s">
        <v>3818</v>
      </c>
      <c r="APU78" s="2" t="s">
        <v>3818</v>
      </c>
      <c r="APV78" s="2" t="s">
        <v>3818</v>
      </c>
      <c r="APW78" s="2" t="s">
        <v>3818</v>
      </c>
      <c r="APX78" s="2" t="s">
        <v>3818</v>
      </c>
      <c r="APY78" s="2" t="s">
        <v>3818</v>
      </c>
      <c r="APZ78" s="2" t="s">
        <v>3818</v>
      </c>
      <c r="AQA78" s="2" t="s">
        <v>3818</v>
      </c>
      <c r="AQB78" s="2" t="s">
        <v>3818</v>
      </c>
      <c r="AQC78" s="2"/>
      <c r="AQD78" s="2" t="s">
        <v>3818</v>
      </c>
      <c r="AQE78" s="2"/>
      <c r="AQF78" s="2"/>
      <c r="AQG78" s="2"/>
      <c r="AQH78" s="2" t="s">
        <v>3818</v>
      </c>
      <c r="AQI78" s="2" t="s">
        <v>3818</v>
      </c>
      <c r="AQJ78" s="2" t="s">
        <v>3818</v>
      </c>
      <c r="AQK78" s="2" t="s">
        <v>3818</v>
      </c>
      <c r="AQL78" s="2" t="s">
        <v>3818</v>
      </c>
      <c r="AQM78" s="2" t="s">
        <v>3818</v>
      </c>
      <c r="AQN78" s="2" t="s">
        <v>3818</v>
      </c>
      <c r="AQO78" s="2" t="s">
        <v>3818</v>
      </c>
      <c r="AQP78" s="2" t="s">
        <v>3818</v>
      </c>
      <c r="AQQ78" s="2" t="s">
        <v>3818</v>
      </c>
      <c r="AQR78" s="2" t="s">
        <v>3818</v>
      </c>
      <c r="AQS78" s="2" t="s">
        <v>3818</v>
      </c>
      <c r="AQT78" s="2" t="s">
        <v>3818</v>
      </c>
      <c r="AQU78" s="2" t="s">
        <v>3818</v>
      </c>
      <c r="AQV78" s="2" t="s">
        <v>3818</v>
      </c>
      <c r="AQW78" s="2"/>
      <c r="AQX78" s="2" t="s">
        <v>3818</v>
      </c>
      <c r="AQY78" s="2" t="s">
        <v>3818</v>
      </c>
      <c r="AQZ78" s="2" t="s">
        <v>3818</v>
      </c>
      <c r="ARA78" s="2" t="s">
        <v>3818</v>
      </c>
      <c r="ARB78" s="2" t="s">
        <v>3818</v>
      </c>
      <c r="ARC78" s="2" t="s">
        <v>3818</v>
      </c>
      <c r="ARD78" s="2" t="s">
        <v>3818</v>
      </c>
      <c r="ARE78" s="2"/>
      <c r="ARF78" s="2"/>
      <c r="ARG78" s="2"/>
      <c r="ARH78" s="2"/>
      <c r="ARI78" s="2" t="s">
        <v>3818</v>
      </c>
      <c r="ARJ78" s="2" t="s">
        <v>3818</v>
      </c>
      <c r="ARK78" s="2" t="s">
        <v>3818</v>
      </c>
      <c r="ARL78" s="2" t="s">
        <v>3818</v>
      </c>
      <c r="ARM78" s="2" t="s">
        <v>3818</v>
      </c>
      <c r="ARN78" s="2" t="s">
        <v>3818</v>
      </c>
      <c r="ARO78" s="2" t="s">
        <v>3818</v>
      </c>
      <c r="ARP78" s="2" t="s">
        <v>3818</v>
      </c>
      <c r="ARQ78" s="2" t="s">
        <v>3818</v>
      </c>
      <c r="ARR78" s="2" t="s">
        <v>3818</v>
      </c>
      <c r="ARS78" s="2"/>
      <c r="ART78" s="2"/>
      <c r="ARU78" s="2"/>
      <c r="ARV78" s="2" t="s">
        <v>3818</v>
      </c>
      <c r="ARW78" s="2" t="s">
        <v>3818</v>
      </c>
      <c r="ARX78" s="2"/>
      <c r="ARY78" s="2" t="s">
        <v>3818</v>
      </c>
      <c r="ARZ78" s="2" t="s">
        <v>3818</v>
      </c>
      <c r="ASA78" s="2" t="s">
        <v>3818</v>
      </c>
      <c r="ASB78" s="2" t="s">
        <v>3818</v>
      </c>
      <c r="ASC78" s="2" t="s">
        <v>3818</v>
      </c>
      <c r="ASD78" s="2"/>
      <c r="ASE78" s="2"/>
      <c r="ASF78" s="2"/>
      <c r="ASG78" s="2"/>
      <c r="ASH78" s="2" t="s">
        <v>3818</v>
      </c>
      <c r="ASI78" s="2" t="s">
        <v>3818</v>
      </c>
      <c r="ASJ78" s="2" t="s">
        <v>3818</v>
      </c>
      <c r="ASK78" s="2"/>
      <c r="ASL78" s="2" t="s">
        <v>3818</v>
      </c>
      <c r="ASM78" s="2" t="s">
        <v>3818</v>
      </c>
      <c r="ASN78" s="2" t="s">
        <v>3818</v>
      </c>
      <c r="ASO78" s="2" t="s">
        <v>3818</v>
      </c>
      <c r="ASP78" s="2" t="s">
        <v>3818</v>
      </c>
      <c r="ASQ78" s="2" t="s">
        <v>3818</v>
      </c>
      <c r="ASR78" s="2" t="s">
        <v>3818</v>
      </c>
      <c r="ASS78" s="2" t="s">
        <v>3818</v>
      </c>
      <c r="AST78" s="2" t="s">
        <v>3818</v>
      </c>
      <c r="ASU78" s="2"/>
      <c r="ASV78" s="2"/>
      <c r="ASW78" s="2"/>
      <c r="ASX78" s="2"/>
      <c r="ASY78" s="2"/>
      <c r="ASZ78" s="2" t="s">
        <v>3818</v>
      </c>
      <c r="ATA78" s="2" t="s">
        <v>3818</v>
      </c>
      <c r="ATB78" s="2" t="s">
        <v>3818</v>
      </c>
      <c r="ATC78" s="2" t="s">
        <v>3818</v>
      </c>
      <c r="ATD78" s="2"/>
      <c r="ATE78" s="2" t="s">
        <v>3818</v>
      </c>
      <c r="ATF78" s="2"/>
      <c r="ATG78" s="2" t="s">
        <v>3818</v>
      </c>
      <c r="ATH78" s="2"/>
      <c r="ATI78" s="2" t="s">
        <v>3818</v>
      </c>
    </row>
    <row r="79" spans="2:1205" s="21" customFormat="1" ht="19">
      <c r="B79" s="80" t="s">
        <v>11671</v>
      </c>
      <c r="C79" s="81"/>
      <c r="D79" s="81"/>
      <c r="E79" s="81"/>
      <c r="F79" s="82"/>
      <c r="G79" s="40" t="s">
        <v>11672</v>
      </c>
      <c r="H79" s="40" t="s">
        <v>11673</v>
      </c>
      <c r="I79" s="40" t="s">
        <v>11672</v>
      </c>
      <c r="J79" s="40" t="s">
        <v>11674</v>
      </c>
      <c r="K79" s="40" t="s">
        <v>11675</v>
      </c>
      <c r="L79" s="40" t="s">
        <v>11673</v>
      </c>
      <c r="M79" s="40" t="s">
        <v>11676</v>
      </c>
      <c r="N79" s="40">
        <v>1</v>
      </c>
      <c r="O79" s="40" t="s">
        <v>11677</v>
      </c>
      <c r="P79" s="40" t="s">
        <v>11678</v>
      </c>
      <c r="Q79" s="40" t="s">
        <v>11676</v>
      </c>
      <c r="R79" s="40" t="s">
        <v>11676</v>
      </c>
      <c r="S79" s="40" t="s">
        <v>11679</v>
      </c>
      <c r="T79" s="40" t="s">
        <v>11680</v>
      </c>
      <c r="U79" s="40" t="s">
        <v>11679</v>
      </c>
      <c r="V79" s="40" t="s">
        <v>11681</v>
      </c>
      <c r="W79" s="40" t="s">
        <v>11682</v>
      </c>
      <c r="X79" s="40" t="s">
        <v>11676</v>
      </c>
      <c r="Y79" s="40" t="s">
        <v>11677</v>
      </c>
      <c r="Z79" s="40" t="s">
        <v>11677</v>
      </c>
      <c r="AA79" s="40" t="s">
        <v>11676</v>
      </c>
      <c r="AB79" s="40" t="s">
        <v>11672</v>
      </c>
      <c r="AC79" s="40" t="s">
        <v>11677</v>
      </c>
      <c r="AD79" s="40" t="s">
        <v>11683</v>
      </c>
      <c r="AE79" s="40" t="s">
        <v>11676</v>
      </c>
      <c r="AF79" s="40" t="s">
        <v>11675</v>
      </c>
      <c r="AG79" s="40" t="s">
        <v>11684</v>
      </c>
      <c r="AH79" s="40" t="s">
        <v>11672</v>
      </c>
      <c r="AI79" s="40"/>
      <c r="AJ79" s="40" t="s">
        <v>11676</v>
      </c>
      <c r="AK79" s="40" t="s">
        <v>11677</v>
      </c>
      <c r="AL79" s="40" t="s">
        <v>11685</v>
      </c>
      <c r="AM79" s="40" t="s">
        <v>11686</v>
      </c>
      <c r="AN79" s="40" t="s">
        <v>11676</v>
      </c>
      <c r="AO79" s="40"/>
      <c r="AP79" s="40"/>
      <c r="AQ79" s="40"/>
      <c r="AR79" s="40" t="s">
        <v>11684</v>
      </c>
      <c r="AS79" s="40" t="s">
        <v>11677</v>
      </c>
      <c r="AT79" s="40" t="s">
        <v>11687</v>
      </c>
      <c r="AU79" s="40" t="s">
        <v>11676</v>
      </c>
      <c r="AV79" s="40" t="s">
        <v>11676</v>
      </c>
      <c r="AW79" s="40"/>
      <c r="AX79" s="40" t="s">
        <v>11687</v>
      </c>
      <c r="AY79" s="40" t="s">
        <v>11688</v>
      </c>
      <c r="AZ79" s="40" t="s">
        <v>11674</v>
      </c>
      <c r="BA79" s="40" t="s">
        <v>11676</v>
      </c>
      <c r="BB79" s="40" t="s">
        <v>11677</v>
      </c>
      <c r="BC79" s="40">
        <v>7</v>
      </c>
      <c r="BD79" s="40" t="s">
        <v>11677</v>
      </c>
      <c r="BE79" s="40" t="s">
        <v>11677</v>
      </c>
      <c r="BF79" s="40" t="s">
        <v>11689</v>
      </c>
      <c r="BG79" s="40"/>
      <c r="BH79" s="40" t="s">
        <v>11672</v>
      </c>
      <c r="BI79" s="40" t="s">
        <v>11687</v>
      </c>
      <c r="BJ79" s="40" t="s">
        <v>11673</v>
      </c>
      <c r="BK79" s="40" t="s">
        <v>11690</v>
      </c>
      <c r="BL79" s="40" t="s">
        <v>11679</v>
      </c>
      <c r="BM79" s="40" t="s">
        <v>11672</v>
      </c>
      <c r="BN79" s="40" t="s">
        <v>11674</v>
      </c>
      <c r="BO79" s="40"/>
      <c r="BP79" s="40" t="s">
        <v>11675</v>
      </c>
      <c r="BQ79" s="40" t="s">
        <v>11674</v>
      </c>
      <c r="BR79" s="40" t="s">
        <v>11691</v>
      </c>
      <c r="BS79" s="40" t="s">
        <v>11675</v>
      </c>
      <c r="BT79" s="40" t="s">
        <v>11692</v>
      </c>
      <c r="BU79" s="40" t="s">
        <v>11679</v>
      </c>
      <c r="BV79" s="40" t="s">
        <v>11674</v>
      </c>
      <c r="BW79" s="40"/>
      <c r="BX79" s="40" t="s">
        <v>11687</v>
      </c>
      <c r="BY79" s="40" t="s">
        <v>11684</v>
      </c>
      <c r="BZ79" s="40" t="s">
        <v>11672</v>
      </c>
      <c r="CA79" s="40" t="s">
        <v>11681</v>
      </c>
      <c r="CB79" s="40"/>
      <c r="CC79" s="40" t="s">
        <v>11673</v>
      </c>
      <c r="CD79" s="40" t="s">
        <v>11673</v>
      </c>
      <c r="CE79" s="40" t="s">
        <v>11672</v>
      </c>
      <c r="CF79" s="40" t="s">
        <v>11673</v>
      </c>
      <c r="CG79" s="40"/>
      <c r="CH79" s="40"/>
      <c r="CI79" s="40"/>
      <c r="CJ79" s="40" t="s">
        <v>11693</v>
      </c>
      <c r="CK79" s="40"/>
      <c r="CL79" s="40" t="s">
        <v>11672</v>
      </c>
      <c r="CM79" s="40" t="s">
        <v>11677</v>
      </c>
      <c r="CN79" s="40"/>
      <c r="CO79" s="40"/>
      <c r="CP79" s="40"/>
      <c r="CQ79" s="40" t="s">
        <v>11673</v>
      </c>
      <c r="CR79" s="40" t="s">
        <v>11694</v>
      </c>
      <c r="CS79" s="40" t="s">
        <v>11672</v>
      </c>
      <c r="CT79" s="40" t="s">
        <v>11673</v>
      </c>
      <c r="CU79" s="40" t="s">
        <v>11673</v>
      </c>
      <c r="CV79" s="40" t="s">
        <v>11672</v>
      </c>
      <c r="CW79" s="40" t="s">
        <v>11672</v>
      </c>
      <c r="CX79" s="40" t="s">
        <v>11677</v>
      </c>
      <c r="CY79" s="40" t="s">
        <v>11424</v>
      </c>
      <c r="CZ79" s="40" t="s">
        <v>11676</v>
      </c>
      <c r="DA79" s="40" t="s">
        <v>11695</v>
      </c>
      <c r="DB79" s="40" t="s">
        <v>11695</v>
      </c>
      <c r="DC79" s="40"/>
      <c r="DD79" s="40"/>
      <c r="DE79" s="40"/>
      <c r="DF79" s="40"/>
      <c r="DG79" s="40" t="s">
        <v>11676</v>
      </c>
      <c r="DH79" s="40"/>
      <c r="DI79" s="40"/>
      <c r="DJ79" s="40"/>
      <c r="DK79" s="40"/>
      <c r="DL79" s="40"/>
      <c r="DM79" s="40" t="s">
        <v>11672</v>
      </c>
      <c r="DN79" s="40" t="s">
        <v>11447</v>
      </c>
      <c r="DO79" s="40" t="s">
        <v>11406</v>
      </c>
      <c r="DP79" s="40"/>
      <c r="DQ79" s="40"/>
      <c r="DR79" s="40"/>
      <c r="DS79" s="40" t="s">
        <v>11672</v>
      </c>
      <c r="DT79" s="40" t="s">
        <v>11672</v>
      </c>
      <c r="DU79" s="40" t="s">
        <v>11677</v>
      </c>
      <c r="DV79" s="40"/>
      <c r="DW79" s="40" t="s">
        <v>11696</v>
      </c>
      <c r="DX79" s="40" t="s">
        <v>11697</v>
      </c>
      <c r="DY79" s="40" t="s">
        <v>11672</v>
      </c>
      <c r="DZ79" s="40" t="s">
        <v>11675</v>
      </c>
      <c r="EA79" s="40" t="s">
        <v>11698</v>
      </c>
      <c r="EB79" s="40" t="s">
        <v>11676</v>
      </c>
      <c r="EC79" s="40" t="s">
        <v>11684</v>
      </c>
      <c r="ED79" s="40" t="s">
        <v>11684</v>
      </c>
      <c r="EE79" s="40" t="s">
        <v>11676</v>
      </c>
      <c r="EF79" s="40" t="s">
        <v>11676</v>
      </c>
      <c r="EG79" s="40"/>
      <c r="EH79" s="40" t="s">
        <v>11672</v>
      </c>
      <c r="EI79" s="40" t="s">
        <v>11679</v>
      </c>
      <c r="EJ79" s="40" t="s">
        <v>11673</v>
      </c>
      <c r="EK79" s="40" t="s">
        <v>11684</v>
      </c>
      <c r="EL79" s="40" t="s">
        <v>11689</v>
      </c>
      <c r="EM79" s="40">
        <v>6</v>
      </c>
      <c r="EN79" s="40" t="s">
        <v>11692</v>
      </c>
      <c r="EO79" s="40" t="s">
        <v>11676</v>
      </c>
      <c r="EP79" s="40" t="s">
        <v>11687</v>
      </c>
      <c r="EQ79" s="40" t="s">
        <v>11692</v>
      </c>
      <c r="ER79" s="40" t="s">
        <v>11687</v>
      </c>
      <c r="ES79" s="40" t="s">
        <v>11677</v>
      </c>
      <c r="ET79" s="40" t="s">
        <v>11673</v>
      </c>
      <c r="EU79" s="40" t="s">
        <v>11687</v>
      </c>
      <c r="EV79" s="40" t="s">
        <v>11677</v>
      </c>
      <c r="EW79" s="40" t="s">
        <v>11698</v>
      </c>
      <c r="EX79" s="40" t="s">
        <v>11677</v>
      </c>
      <c r="EY79" s="40" t="s">
        <v>11672</v>
      </c>
      <c r="EZ79" s="40" t="s">
        <v>11672</v>
      </c>
      <c r="FA79" s="40"/>
      <c r="FB79" s="40"/>
      <c r="FC79" s="40" t="s">
        <v>11672</v>
      </c>
      <c r="FD79" s="40" t="s">
        <v>11699</v>
      </c>
      <c r="FE79" s="40" t="s">
        <v>11700</v>
      </c>
      <c r="FF79" s="40" t="s">
        <v>11673</v>
      </c>
      <c r="FG79" s="40" t="s">
        <v>11701</v>
      </c>
      <c r="FH79" s="40" t="s">
        <v>11702</v>
      </c>
      <c r="FI79" s="40" t="s">
        <v>11676</v>
      </c>
      <c r="FJ79" s="40" t="s">
        <v>11672</v>
      </c>
      <c r="FK79" s="40" t="s">
        <v>11676</v>
      </c>
      <c r="FL79" s="40" t="s">
        <v>11673</v>
      </c>
      <c r="FM79" s="40"/>
      <c r="FN79" s="40" t="s">
        <v>11687</v>
      </c>
      <c r="FO79" s="40"/>
      <c r="FP79" s="40" t="s">
        <v>11672</v>
      </c>
      <c r="FQ79" s="40" t="s">
        <v>11672</v>
      </c>
      <c r="FR79" s="40" t="s">
        <v>11703</v>
      </c>
      <c r="FS79" s="40" t="s">
        <v>11672</v>
      </c>
      <c r="FT79" s="40" t="s">
        <v>11677</v>
      </c>
      <c r="FU79" s="40"/>
      <c r="FV79" s="40"/>
      <c r="FW79" s="40" t="s">
        <v>11677</v>
      </c>
      <c r="FX79" s="40" t="s">
        <v>11677</v>
      </c>
      <c r="FY79" s="40"/>
      <c r="FZ79" s="40">
        <v>4</v>
      </c>
      <c r="GA79" s="40" t="s">
        <v>11673</v>
      </c>
      <c r="GB79" s="40" t="s">
        <v>11672</v>
      </c>
      <c r="GC79" s="40" t="s">
        <v>11672</v>
      </c>
      <c r="GD79" s="40" t="s">
        <v>11672</v>
      </c>
      <c r="GE79" s="40" t="s">
        <v>11673</v>
      </c>
      <c r="GF79" s="40" t="s">
        <v>11704</v>
      </c>
      <c r="GG79" s="40"/>
      <c r="GH79" s="40" t="s">
        <v>11673</v>
      </c>
      <c r="GI79" s="40" t="s">
        <v>11677</v>
      </c>
      <c r="GJ79" s="40" t="s">
        <v>11686</v>
      </c>
      <c r="GK79" s="40" t="s">
        <v>11673</v>
      </c>
      <c r="GL79" s="40" t="s">
        <v>11673</v>
      </c>
      <c r="GM79" s="40" t="s">
        <v>11672</v>
      </c>
      <c r="GN79" s="40" t="s">
        <v>11672</v>
      </c>
      <c r="GO79" s="40" t="s">
        <v>11673</v>
      </c>
      <c r="GP79" s="40"/>
      <c r="GQ79" s="40" t="s">
        <v>11675</v>
      </c>
      <c r="GR79" s="40" t="s">
        <v>11677</v>
      </c>
      <c r="GS79" s="40" t="s">
        <v>11705</v>
      </c>
      <c r="GT79" s="40" t="s">
        <v>11672</v>
      </c>
      <c r="GU79" s="40" t="s">
        <v>11706</v>
      </c>
      <c r="GV79" s="40" t="s">
        <v>11673</v>
      </c>
      <c r="GW79" s="40" t="s">
        <v>11707</v>
      </c>
      <c r="GX79" s="40" t="s">
        <v>11688</v>
      </c>
      <c r="GY79" s="40" t="s">
        <v>11676</v>
      </c>
      <c r="GZ79" s="40" t="s">
        <v>11673</v>
      </c>
      <c r="HA79" s="40" t="s">
        <v>11684</v>
      </c>
      <c r="HB79" s="40" t="s">
        <v>11688</v>
      </c>
      <c r="HC79" s="40" t="s">
        <v>11676</v>
      </c>
      <c r="HD79" s="40" t="s">
        <v>11684</v>
      </c>
      <c r="HE79" s="40" t="s">
        <v>11672</v>
      </c>
      <c r="HF79" s="40"/>
      <c r="HG79" s="40"/>
      <c r="HH79" s="40" t="s">
        <v>11673</v>
      </c>
      <c r="HI79" s="40" t="s">
        <v>11673</v>
      </c>
      <c r="HJ79" s="40" t="s">
        <v>11702</v>
      </c>
      <c r="HK79" s="40" t="s">
        <v>11700</v>
      </c>
      <c r="HL79" s="40" t="s">
        <v>11673</v>
      </c>
      <c r="HM79" s="40"/>
      <c r="HN79" s="40" t="s">
        <v>11676</v>
      </c>
      <c r="HO79" s="40" t="s">
        <v>11677</v>
      </c>
      <c r="HP79" s="40" t="s">
        <v>11677</v>
      </c>
      <c r="HQ79" s="40" t="s">
        <v>11696</v>
      </c>
      <c r="HR79" s="40" t="s">
        <v>11677</v>
      </c>
      <c r="HS79" s="40" t="s">
        <v>11675</v>
      </c>
      <c r="HT79" s="40" t="s">
        <v>11675</v>
      </c>
      <c r="HU79" s="40" t="s">
        <v>11677</v>
      </c>
      <c r="HV79" s="40" t="s">
        <v>11687</v>
      </c>
      <c r="HW79" s="40" t="s">
        <v>11674</v>
      </c>
      <c r="HX79" s="40" t="s">
        <v>11672</v>
      </c>
      <c r="HY79" s="40"/>
      <c r="HZ79" s="40" t="s">
        <v>11676</v>
      </c>
      <c r="IA79" s="40" t="s">
        <v>11677</v>
      </c>
      <c r="IB79" s="40" t="s">
        <v>11672</v>
      </c>
      <c r="IC79" s="40" t="s">
        <v>11676</v>
      </c>
      <c r="ID79" s="40" t="s">
        <v>11673</v>
      </c>
      <c r="IE79" s="40"/>
      <c r="IF79" s="40">
        <v>2</v>
      </c>
      <c r="IG79" s="40" t="s">
        <v>11677</v>
      </c>
      <c r="IH79" s="40" t="s">
        <v>11675</v>
      </c>
      <c r="II79" s="40"/>
      <c r="IJ79" s="40"/>
      <c r="IK79" s="40"/>
      <c r="IL79" s="40" t="s">
        <v>11677</v>
      </c>
      <c r="IM79" s="40" t="s">
        <v>11672</v>
      </c>
      <c r="IN79" s="40" t="s">
        <v>11708</v>
      </c>
      <c r="IO79" s="40" t="s">
        <v>11675</v>
      </c>
      <c r="IP79" s="40" t="s">
        <v>11675</v>
      </c>
      <c r="IQ79" s="40" t="s">
        <v>11677</v>
      </c>
      <c r="IR79" s="40" t="s">
        <v>11687</v>
      </c>
      <c r="IS79" s="40" t="s">
        <v>11672</v>
      </c>
      <c r="IT79" s="40"/>
      <c r="IU79" s="40"/>
      <c r="IV79" s="40" t="s">
        <v>11735</v>
      </c>
      <c r="IW79" s="40" t="s">
        <v>11672</v>
      </c>
      <c r="IX79" s="40"/>
      <c r="IY79" s="40"/>
      <c r="IZ79" s="40"/>
      <c r="JA79" s="40" t="s">
        <v>11677</v>
      </c>
      <c r="JB79" s="40" t="s">
        <v>11677</v>
      </c>
      <c r="JC79" s="40" t="s">
        <v>11676</v>
      </c>
      <c r="JD79" s="40" t="s">
        <v>11709</v>
      </c>
      <c r="JE79" s="40" t="s">
        <v>11710</v>
      </c>
      <c r="JF79" s="40" t="s">
        <v>11674</v>
      </c>
      <c r="JG79" s="40"/>
      <c r="JH79" s="40" t="s">
        <v>11676</v>
      </c>
      <c r="JI79" s="40" t="s">
        <v>11677</v>
      </c>
      <c r="JJ79" s="40" t="s">
        <v>11672</v>
      </c>
      <c r="JK79" s="40" t="s">
        <v>11688</v>
      </c>
      <c r="JL79" s="40" t="s">
        <v>11673</v>
      </c>
      <c r="JM79" s="40" t="s">
        <v>11684</v>
      </c>
      <c r="JN79" s="40"/>
      <c r="JO79" s="40" t="s">
        <v>11677</v>
      </c>
      <c r="JP79" s="40" t="s">
        <v>11695</v>
      </c>
      <c r="JQ79" s="40" t="s">
        <v>11674</v>
      </c>
      <c r="JR79" s="40" t="s">
        <v>11676</v>
      </c>
      <c r="JS79" s="40" t="s">
        <v>11675</v>
      </c>
      <c r="JT79" s="40" t="s">
        <v>11675</v>
      </c>
      <c r="JU79" s="40" t="s">
        <v>11711</v>
      </c>
      <c r="JV79" s="40" t="s">
        <v>11675</v>
      </c>
      <c r="JW79" s="40" t="s">
        <v>11712</v>
      </c>
      <c r="JX79" s="40" t="s">
        <v>11676</v>
      </c>
      <c r="JY79" s="40" t="s">
        <v>11672</v>
      </c>
      <c r="JZ79" s="40"/>
      <c r="KA79" s="40"/>
      <c r="KB79" s="40"/>
      <c r="KC79" s="40"/>
      <c r="KD79" s="40"/>
      <c r="KE79" s="40"/>
      <c r="KF79" s="40"/>
      <c r="KG79" s="40"/>
      <c r="KH79" s="40" t="s">
        <v>11673</v>
      </c>
      <c r="KI79" s="40" t="s">
        <v>11676</v>
      </c>
      <c r="KJ79" s="40" t="s">
        <v>11713</v>
      </c>
      <c r="KK79" s="40" t="s">
        <v>11676</v>
      </c>
      <c r="KL79" s="40" t="s">
        <v>11676</v>
      </c>
      <c r="KM79" s="40" t="s">
        <v>11672</v>
      </c>
      <c r="KN79" s="40"/>
      <c r="KO79" s="40" t="s">
        <v>11676</v>
      </c>
      <c r="KP79" s="40" t="s">
        <v>11676</v>
      </c>
      <c r="KQ79" s="40" t="s">
        <v>11675</v>
      </c>
      <c r="KR79" s="40"/>
      <c r="KS79" s="40" t="s">
        <v>11677</v>
      </c>
      <c r="KT79" s="40" t="s">
        <v>11708</v>
      </c>
      <c r="KU79" s="40" t="s">
        <v>11676</v>
      </c>
      <c r="KV79" s="40"/>
      <c r="KW79" s="40" t="s">
        <v>11688</v>
      </c>
      <c r="KX79" s="40" t="s">
        <v>11687</v>
      </c>
      <c r="KY79" s="40" t="s">
        <v>11692</v>
      </c>
      <c r="KZ79" s="40" t="s">
        <v>11677</v>
      </c>
      <c r="LA79" s="40"/>
      <c r="LB79" s="40" t="s">
        <v>11675</v>
      </c>
      <c r="LC79" s="40" t="s">
        <v>11676</v>
      </c>
      <c r="LD79" s="40"/>
      <c r="LE79" s="40" t="s">
        <v>11676</v>
      </c>
      <c r="LF79" s="40"/>
      <c r="LG79" s="40" t="s">
        <v>11677</v>
      </c>
      <c r="LH79" s="40" t="s">
        <v>11687</v>
      </c>
      <c r="LI79" s="40" t="s">
        <v>11672</v>
      </c>
      <c r="LJ79" s="40" t="s">
        <v>11688</v>
      </c>
      <c r="LK79" s="40" t="s">
        <v>11677</v>
      </c>
      <c r="LL79" s="40" t="s">
        <v>11677</v>
      </c>
      <c r="LM79" s="40" t="s">
        <v>11673</v>
      </c>
      <c r="LN79" s="40" t="s">
        <v>11672</v>
      </c>
      <c r="LO79" s="40" t="s">
        <v>11676</v>
      </c>
      <c r="LP79" s="40" t="s">
        <v>11687</v>
      </c>
      <c r="LQ79" s="40" t="s">
        <v>11672</v>
      </c>
      <c r="LR79" s="40"/>
      <c r="LS79" s="40">
        <v>4</v>
      </c>
      <c r="LT79" s="40"/>
      <c r="LU79" s="40"/>
      <c r="LV79" s="40" t="s">
        <v>11714</v>
      </c>
      <c r="LW79" s="40" t="s">
        <v>11677</v>
      </c>
      <c r="LX79" s="40" t="s">
        <v>11684</v>
      </c>
      <c r="LY79" s="40" t="s">
        <v>11684</v>
      </c>
      <c r="LZ79" s="40" t="s">
        <v>11675</v>
      </c>
      <c r="MA79" s="40" t="s">
        <v>11675</v>
      </c>
      <c r="MB79" s="40"/>
      <c r="MC79" s="40" t="s">
        <v>11687</v>
      </c>
      <c r="MD79" s="40" t="s">
        <v>11715</v>
      </c>
      <c r="ME79" s="40"/>
      <c r="MF79" s="40" t="s">
        <v>11689</v>
      </c>
      <c r="MG79" s="40" t="s">
        <v>11716</v>
      </c>
      <c r="MH79" s="40" t="s">
        <v>11675</v>
      </c>
      <c r="MI79" s="40" t="s">
        <v>11692</v>
      </c>
      <c r="MJ79" s="40" t="s">
        <v>11687</v>
      </c>
      <c r="MK79" s="40" t="s">
        <v>11698</v>
      </c>
      <c r="ML79" s="40" t="s">
        <v>11717</v>
      </c>
      <c r="MM79" s="40" t="s">
        <v>11684</v>
      </c>
      <c r="MN79" s="40"/>
      <c r="MO79" s="40" t="s">
        <v>11677</v>
      </c>
      <c r="MP79" s="40">
        <v>3</v>
      </c>
      <c r="MQ79" s="40" t="s">
        <v>11676</v>
      </c>
      <c r="MR79" s="40"/>
      <c r="MS79" s="40" t="s">
        <v>11672</v>
      </c>
      <c r="MT79" s="40" t="s">
        <v>11680</v>
      </c>
      <c r="MU79" s="40"/>
      <c r="MV79" s="40" t="s">
        <v>11688</v>
      </c>
      <c r="MW79" s="40">
        <v>7</v>
      </c>
      <c r="MX79" s="40" t="s">
        <v>11673</v>
      </c>
      <c r="MY79" s="40" t="s">
        <v>11672</v>
      </c>
      <c r="MZ79" s="40" t="s">
        <v>11688</v>
      </c>
      <c r="NA79" s="40" t="s">
        <v>11687</v>
      </c>
      <c r="NB79" s="40" t="s">
        <v>11687</v>
      </c>
      <c r="NC79" s="40" t="s">
        <v>11672</v>
      </c>
      <c r="ND79" s="40"/>
      <c r="NE79" s="40" t="s">
        <v>11673</v>
      </c>
      <c r="NF79" s="40" t="s">
        <v>11674</v>
      </c>
      <c r="NG79" s="40"/>
      <c r="NH79" s="40" t="s">
        <v>11687</v>
      </c>
      <c r="NI79" s="40" t="s">
        <v>11676</v>
      </c>
      <c r="NJ79" s="40" t="s">
        <v>11688</v>
      </c>
      <c r="NK79" s="40" t="s">
        <v>11677</v>
      </c>
      <c r="NL79" s="40" t="s">
        <v>11676</v>
      </c>
      <c r="NM79" s="40" t="s">
        <v>11672</v>
      </c>
      <c r="NN79" s="40" t="s">
        <v>11676</v>
      </c>
      <c r="NO79" s="40" t="s">
        <v>11677</v>
      </c>
      <c r="NP79" s="40" t="s">
        <v>11687</v>
      </c>
      <c r="NQ79" s="40" t="s">
        <v>11676</v>
      </c>
      <c r="NR79" s="40" t="s">
        <v>11677</v>
      </c>
      <c r="NS79" s="40" t="s">
        <v>11679</v>
      </c>
      <c r="NT79" s="40"/>
      <c r="NU79" s="40" t="s">
        <v>11675</v>
      </c>
      <c r="NV79" s="40"/>
      <c r="NW79" s="40" t="s">
        <v>11672</v>
      </c>
      <c r="NX79" s="57">
        <v>8</v>
      </c>
      <c r="NY79" s="57">
        <v>2</v>
      </c>
      <c r="NZ79" s="57">
        <v>1</v>
      </c>
      <c r="OA79" s="57">
        <v>2</v>
      </c>
      <c r="OB79" s="40"/>
      <c r="OC79" s="40"/>
      <c r="OD79" s="40" t="s">
        <v>11684</v>
      </c>
      <c r="OE79" s="40" t="s">
        <v>11684</v>
      </c>
      <c r="OF79" s="40" t="s">
        <v>11684</v>
      </c>
      <c r="OG79" s="40" t="s">
        <v>11718</v>
      </c>
      <c r="OH79" s="40"/>
      <c r="OI79" s="40" t="s">
        <v>11679</v>
      </c>
      <c r="OJ79" s="40"/>
      <c r="OK79" s="40" t="s">
        <v>11688</v>
      </c>
      <c r="OL79" s="40" t="s">
        <v>11677</v>
      </c>
      <c r="OM79" s="40">
        <v>9</v>
      </c>
      <c r="ON79" s="40" t="s">
        <v>11688</v>
      </c>
      <c r="OO79" s="40" t="s">
        <v>11680</v>
      </c>
      <c r="OP79" s="40" t="s">
        <v>11673</v>
      </c>
      <c r="OQ79" s="40" t="s">
        <v>11680</v>
      </c>
      <c r="OR79" s="40"/>
      <c r="OS79" s="40"/>
      <c r="OT79" s="40" t="s">
        <v>11677</v>
      </c>
      <c r="OU79" s="40"/>
      <c r="OV79" s="40"/>
      <c r="OW79" s="40" t="s">
        <v>11674</v>
      </c>
      <c r="OX79" s="40" t="s">
        <v>11677</v>
      </c>
      <c r="OY79" s="40" t="s">
        <v>11672</v>
      </c>
      <c r="OZ79" s="40" t="s">
        <v>11719</v>
      </c>
      <c r="PA79" s="40" t="s">
        <v>11720</v>
      </c>
      <c r="PB79" s="40"/>
      <c r="PC79" s="40"/>
      <c r="PD79" s="40" t="s">
        <v>11687</v>
      </c>
      <c r="PE79" s="40"/>
      <c r="PF79" s="40" t="s">
        <v>11673</v>
      </c>
      <c r="PG79" s="40" t="s">
        <v>11692</v>
      </c>
      <c r="PH79" s="40" t="s">
        <v>11684</v>
      </c>
      <c r="PI79" s="40" t="s">
        <v>11677</v>
      </c>
      <c r="PJ79" s="40" t="s">
        <v>11674</v>
      </c>
      <c r="PK79" s="40" t="s">
        <v>11684</v>
      </c>
      <c r="PL79" s="40" t="s">
        <v>11688</v>
      </c>
      <c r="PM79" s="40">
        <v>3</v>
      </c>
      <c r="PN79" s="40" t="s">
        <v>11674</v>
      </c>
      <c r="PO79" s="40" t="s">
        <v>11676</v>
      </c>
      <c r="PP79" s="40" t="s">
        <v>11687</v>
      </c>
      <c r="PQ79" s="40" t="s">
        <v>11676</v>
      </c>
      <c r="PR79" s="40"/>
      <c r="PS79" s="40" t="s">
        <v>11672</v>
      </c>
      <c r="PT79" s="40"/>
      <c r="PU79" s="40" t="s">
        <v>11688</v>
      </c>
      <c r="PV79" s="40" t="s">
        <v>11677</v>
      </c>
      <c r="PW79" s="40" t="s">
        <v>11672</v>
      </c>
      <c r="PX79" s="40" t="s">
        <v>11675</v>
      </c>
      <c r="PY79" s="40" t="s">
        <v>11672</v>
      </c>
      <c r="PZ79" s="40" t="s">
        <v>11672</v>
      </c>
      <c r="QA79" s="40" t="s">
        <v>11674</v>
      </c>
      <c r="QB79" s="40" t="s">
        <v>11672</v>
      </c>
      <c r="QC79" s="40" t="s">
        <v>11721</v>
      </c>
      <c r="QD79" s="40"/>
      <c r="QE79" s="40" t="s">
        <v>11688</v>
      </c>
      <c r="QF79" s="40" t="s">
        <v>11677</v>
      </c>
      <c r="QG79" s="40"/>
      <c r="QH79" s="40" t="s">
        <v>11677</v>
      </c>
      <c r="QI79" s="40" t="s">
        <v>11677</v>
      </c>
      <c r="QJ79" s="40" t="s">
        <v>11677</v>
      </c>
      <c r="QK79" s="40" t="s">
        <v>11672</v>
      </c>
      <c r="QL79" s="40" t="s">
        <v>11675</v>
      </c>
      <c r="QM79" s="40" t="s">
        <v>11674</v>
      </c>
      <c r="QN79" s="40" t="s">
        <v>11672</v>
      </c>
      <c r="QO79" s="40" t="s">
        <v>11672</v>
      </c>
      <c r="QP79" s="40"/>
      <c r="QQ79" s="40"/>
      <c r="QR79" s="40">
        <v>2</v>
      </c>
      <c r="QS79" s="40" t="s">
        <v>11672</v>
      </c>
      <c r="QT79" s="40" t="s">
        <v>11672</v>
      </c>
      <c r="QU79" s="40"/>
      <c r="QV79" s="40" t="s">
        <v>11687</v>
      </c>
      <c r="QW79" s="40" t="s">
        <v>11673</v>
      </c>
      <c r="QX79" s="40" t="s">
        <v>11675</v>
      </c>
      <c r="QY79" s="40"/>
      <c r="QZ79" s="40"/>
      <c r="RA79" s="40" t="s">
        <v>11722</v>
      </c>
      <c r="RB79" s="40" t="s">
        <v>11674</v>
      </c>
      <c r="RC79" s="40" t="s">
        <v>11688</v>
      </c>
      <c r="RD79" s="40"/>
      <c r="RE79" s="40" t="s">
        <v>11692</v>
      </c>
      <c r="RF79" s="40"/>
      <c r="RG79" s="40" t="s">
        <v>11675</v>
      </c>
      <c r="RH79" s="40"/>
      <c r="RI79" s="40"/>
      <c r="RJ79" s="40" t="s">
        <v>11689</v>
      </c>
      <c r="RK79" s="40" t="s">
        <v>11674</v>
      </c>
      <c r="RL79" s="40">
        <v>4</v>
      </c>
      <c r="RM79" s="40" t="s">
        <v>11688</v>
      </c>
      <c r="RN79" s="40" t="s">
        <v>11675</v>
      </c>
      <c r="RO79" s="40" t="s">
        <v>11674</v>
      </c>
      <c r="RP79" s="40" t="s">
        <v>11672</v>
      </c>
      <c r="RQ79" s="40" t="s">
        <v>11676</v>
      </c>
      <c r="RR79" s="40" t="s">
        <v>11687</v>
      </c>
      <c r="RS79" s="40" t="s">
        <v>11673</v>
      </c>
      <c r="RT79" s="40" t="s">
        <v>11673</v>
      </c>
      <c r="RU79" s="40" t="s">
        <v>11673</v>
      </c>
      <c r="RV79" s="40" t="s">
        <v>11677</v>
      </c>
      <c r="RW79" s="40" t="s">
        <v>11677</v>
      </c>
      <c r="RX79" s="40" t="s">
        <v>11676</v>
      </c>
      <c r="RY79" s="40" t="s">
        <v>11692</v>
      </c>
      <c r="RZ79" s="40" t="s">
        <v>11705</v>
      </c>
      <c r="SA79" s="40" t="s">
        <v>11677</v>
      </c>
      <c r="SB79" s="40" t="s">
        <v>11676</v>
      </c>
      <c r="SC79" s="40" t="s">
        <v>11688</v>
      </c>
      <c r="SD79" s="40"/>
      <c r="SE79" s="40" t="s">
        <v>11684</v>
      </c>
      <c r="SF79" s="40"/>
      <c r="SG79" s="40" t="s">
        <v>11692</v>
      </c>
      <c r="SH79" s="40" t="s">
        <v>11674</v>
      </c>
      <c r="SI79" s="40" t="s">
        <v>11692</v>
      </c>
      <c r="SJ79" s="40" t="s">
        <v>11676</v>
      </c>
      <c r="SK79" s="40" t="s">
        <v>11679</v>
      </c>
      <c r="SL79" s="40" t="s">
        <v>11676</v>
      </c>
      <c r="SM79" s="40"/>
      <c r="SN79" s="40" t="s">
        <v>11673</v>
      </c>
      <c r="SO79" s="40" t="s">
        <v>11677</v>
      </c>
      <c r="SP79" s="40" t="s">
        <v>11677</v>
      </c>
      <c r="SQ79" s="40" t="s">
        <v>11675</v>
      </c>
      <c r="SR79" s="40"/>
      <c r="SS79" s="40"/>
      <c r="ST79" s="40" t="s">
        <v>11688</v>
      </c>
      <c r="SU79" s="40" t="s">
        <v>11677</v>
      </c>
      <c r="SV79" s="40" t="s">
        <v>11672</v>
      </c>
      <c r="SW79" s="40" t="s">
        <v>11724</v>
      </c>
      <c r="SX79" s="40"/>
      <c r="SY79" s="40" t="s">
        <v>11677</v>
      </c>
      <c r="SZ79" s="40" t="s">
        <v>11672</v>
      </c>
      <c r="TA79" s="40" t="s">
        <v>11676</v>
      </c>
      <c r="TB79" s="40" t="s">
        <v>11725</v>
      </c>
      <c r="TC79" s="40" t="s">
        <v>11672</v>
      </c>
      <c r="TD79" s="40" t="s">
        <v>11676</v>
      </c>
      <c r="TE79" s="40" t="s">
        <v>11672</v>
      </c>
      <c r="TF79" s="57">
        <v>2</v>
      </c>
      <c r="TG79" s="40" t="s">
        <v>11672</v>
      </c>
      <c r="TH79" s="40" t="s">
        <v>11672</v>
      </c>
      <c r="TI79" s="40" t="s">
        <v>11672</v>
      </c>
      <c r="TJ79" s="40" t="s">
        <v>11676</v>
      </c>
      <c r="TK79" s="40" t="s">
        <v>11676</v>
      </c>
      <c r="TL79" s="40" t="s">
        <v>11673</v>
      </c>
      <c r="TM79" s="40" t="s">
        <v>11687</v>
      </c>
      <c r="TN79" s="40" t="s">
        <v>11684</v>
      </c>
      <c r="TO79" s="40" t="s">
        <v>11677</v>
      </c>
      <c r="TP79" s="40" t="s">
        <v>11673</v>
      </c>
      <c r="TQ79" s="40" t="s">
        <v>11677</v>
      </c>
      <c r="TR79" s="40" t="s">
        <v>11672</v>
      </c>
      <c r="TS79" s="40" t="s">
        <v>11673</v>
      </c>
      <c r="TT79" s="40" t="s">
        <v>11676</v>
      </c>
      <c r="TU79" s="40" t="s">
        <v>11672</v>
      </c>
      <c r="TV79" s="40" t="s">
        <v>11677</v>
      </c>
      <c r="TW79" s="40"/>
      <c r="TX79" s="40" t="s">
        <v>11673</v>
      </c>
      <c r="TY79" s="40" t="s">
        <v>11677</v>
      </c>
      <c r="TZ79" s="40" t="s">
        <v>11673</v>
      </c>
      <c r="UA79" s="40" t="s">
        <v>11703</v>
      </c>
      <c r="UB79" s="40" t="s">
        <v>11673</v>
      </c>
      <c r="UC79" s="40"/>
      <c r="UD79" s="40" t="s">
        <v>11677</v>
      </c>
      <c r="UE79" s="40" t="s">
        <v>11726</v>
      </c>
      <c r="UF79" s="40" t="s">
        <v>11676</v>
      </c>
      <c r="UG79" s="40" t="s">
        <v>11673</v>
      </c>
      <c r="UH79" s="40"/>
      <c r="UI79" s="40" t="s">
        <v>11727</v>
      </c>
      <c r="UJ79" s="40" t="s">
        <v>11728</v>
      </c>
      <c r="UK79" s="40" t="s">
        <v>11729</v>
      </c>
      <c r="UL79" s="40" t="s">
        <v>11677</v>
      </c>
      <c r="UM79" s="40" t="s">
        <v>11677</v>
      </c>
      <c r="UN79" s="40"/>
      <c r="UO79" s="40"/>
      <c r="UP79" s="40" t="s">
        <v>11672</v>
      </c>
      <c r="UQ79" s="40"/>
      <c r="UR79" s="40" t="s">
        <v>11672</v>
      </c>
      <c r="US79" s="40"/>
      <c r="UT79" s="40" t="s">
        <v>11704</v>
      </c>
      <c r="UU79" s="40" t="s">
        <v>11684</v>
      </c>
      <c r="UV79" s="40" t="s">
        <v>11730</v>
      </c>
      <c r="UW79" s="40" t="s">
        <v>11672</v>
      </c>
      <c r="UX79" s="40"/>
      <c r="UY79" s="40"/>
      <c r="UZ79" s="40"/>
      <c r="VA79" s="40" t="s">
        <v>11675</v>
      </c>
      <c r="VB79" s="40"/>
      <c r="VC79" s="40" t="s">
        <v>11731</v>
      </c>
      <c r="VD79" s="40"/>
      <c r="VE79" s="40"/>
      <c r="VF79" s="40"/>
      <c r="VG79" s="40"/>
      <c r="VH79" s="40" t="s">
        <v>11687</v>
      </c>
      <c r="VI79" s="40" t="s">
        <v>11680</v>
      </c>
      <c r="VJ79" s="40" t="s">
        <v>11672</v>
      </c>
      <c r="VK79" s="40" t="s">
        <v>11673</v>
      </c>
      <c r="VL79" s="40" t="s">
        <v>11724</v>
      </c>
      <c r="VM79" s="40" t="s">
        <v>11672</v>
      </c>
      <c r="VN79" s="40"/>
      <c r="VO79" s="40" t="s">
        <v>11672</v>
      </c>
      <c r="VP79" s="40"/>
      <c r="VQ79" s="40"/>
      <c r="VR79" s="40" t="s">
        <v>11672</v>
      </c>
      <c r="VS79" s="40" t="s">
        <v>11672</v>
      </c>
      <c r="VT79" s="40" t="s">
        <v>11677</v>
      </c>
      <c r="VU79" s="40"/>
      <c r="VV79" s="40"/>
      <c r="VW79" s="40" t="s">
        <v>11732</v>
      </c>
      <c r="VX79" s="40" t="s">
        <v>11673</v>
      </c>
      <c r="VY79" s="40"/>
      <c r="VZ79" s="40" t="s">
        <v>11675</v>
      </c>
      <c r="WA79" s="40" t="s">
        <v>11702</v>
      </c>
      <c r="WB79" s="40" t="s">
        <v>11673</v>
      </c>
      <c r="WC79" s="40" t="s">
        <v>11673</v>
      </c>
      <c r="WD79" s="40"/>
      <c r="WE79" s="40">
        <v>1</v>
      </c>
      <c r="WF79" s="40"/>
      <c r="WG79" s="40">
        <v>0</v>
      </c>
      <c r="WH79" s="40"/>
      <c r="WI79" s="40"/>
      <c r="WJ79" s="40"/>
      <c r="WK79" s="40" t="s">
        <v>11673</v>
      </c>
      <c r="WL79" s="40" t="s">
        <v>11733</v>
      </c>
      <c r="WM79" s="40"/>
      <c r="WN79" s="40" t="s">
        <v>11677</v>
      </c>
      <c r="WO79" s="40" t="s">
        <v>11734</v>
      </c>
      <c r="WP79" s="40" t="s">
        <v>11672</v>
      </c>
      <c r="WQ79" s="40"/>
      <c r="WR79" s="40"/>
      <c r="WS79" s="40"/>
      <c r="WT79" s="40" t="s">
        <v>11677</v>
      </c>
      <c r="WU79" s="40" t="s">
        <v>11675</v>
      </c>
      <c r="WV79" s="40" t="s">
        <v>11673</v>
      </c>
      <c r="WW79" s="40"/>
      <c r="WX79" s="40"/>
      <c r="WY79" s="40" t="s">
        <v>11676</v>
      </c>
      <c r="WZ79" s="40" t="s">
        <v>11677</v>
      </c>
      <c r="XA79" s="40" t="s">
        <v>11687</v>
      </c>
      <c r="XB79" s="40"/>
      <c r="XC79" s="40" t="s">
        <v>11687</v>
      </c>
      <c r="XD79" s="40"/>
      <c r="XE79" s="40"/>
      <c r="XF79" s="40"/>
      <c r="XG79" s="40" t="s">
        <v>11677</v>
      </c>
      <c r="XH79" s="40" t="s">
        <v>11673</v>
      </c>
      <c r="XI79" s="40" t="s">
        <v>11673</v>
      </c>
      <c r="XJ79" s="40" t="s">
        <v>11672</v>
      </c>
      <c r="XK79" s="40" t="s">
        <v>11735</v>
      </c>
      <c r="XL79" s="40" t="s">
        <v>11677</v>
      </c>
      <c r="XM79" s="40"/>
      <c r="XN79" s="40" t="s">
        <v>11672</v>
      </c>
      <c r="XO79" s="40" t="s">
        <v>11687</v>
      </c>
      <c r="XP79" s="40" t="s">
        <v>11689</v>
      </c>
      <c r="XQ79" s="40" t="s">
        <v>11673</v>
      </c>
      <c r="XR79" s="40" t="s">
        <v>11673</v>
      </c>
      <c r="XS79" s="40" t="s">
        <v>11675</v>
      </c>
      <c r="XT79" s="40" t="s">
        <v>11680</v>
      </c>
      <c r="XU79" s="40" t="s">
        <v>11687</v>
      </c>
      <c r="XV79" s="40" t="s">
        <v>11677</v>
      </c>
      <c r="XW79" s="40" t="s">
        <v>11677</v>
      </c>
      <c r="XX79" s="40" t="s">
        <v>11675</v>
      </c>
      <c r="XY79" s="40" t="s">
        <v>11677</v>
      </c>
      <c r="XZ79" s="40" t="s">
        <v>11672</v>
      </c>
      <c r="YA79" s="40" t="s">
        <v>11676</v>
      </c>
      <c r="YB79" s="40"/>
      <c r="YC79" s="40"/>
      <c r="YD79" s="40" t="s">
        <v>11672</v>
      </c>
      <c r="YE79" s="40" t="s">
        <v>11687</v>
      </c>
      <c r="YF79" s="40" t="s">
        <v>11673</v>
      </c>
      <c r="YG79" s="40" t="s">
        <v>11684</v>
      </c>
      <c r="YH79" s="40"/>
      <c r="YI79" s="40"/>
      <c r="YJ79" s="40"/>
      <c r="YK79" s="40" t="s">
        <v>11673</v>
      </c>
      <c r="YL79" s="40" t="s">
        <v>11736</v>
      </c>
      <c r="YM79" s="40"/>
      <c r="YN79" s="40"/>
      <c r="YO79" s="40" t="s">
        <v>11673</v>
      </c>
      <c r="YP79" s="40" t="s">
        <v>11672</v>
      </c>
      <c r="YQ79" s="40"/>
      <c r="YR79" s="40"/>
      <c r="YS79" s="40" t="s">
        <v>11673</v>
      </c>
      <c r="YT79" s="40"/>
      <c r="YU79" s="40" t="s">
        <v>11673</v>
      </c>
      <c r="YV79" s="40"/>
      <c r="YW79" s="40" t="s">
        <v>11675</v>
      </c>
      <c r="YX79" s="40"/>
      <c r="YY79" s="40"/>
      <c r="YZ79" s="40" t="s">
        <v>11737</v>
      </c>
      <c r="ZA79" s="40"/>
      <c r="ZB79" s="40"/>
      <c r="ZC79" s="40" t="s">
        <v>11688</v>
      </c>
      <c r="ZD79" s="40" t="s">
        <v>11673</v>
      </c>
      <c r="ZE79" s="40" t="s">
        <v>11677</v>
      </c>
      <c r="ZF79" s="40" t="s">
        <v>11675</v>
      </c>
      <c r="ZG79" s="40"/>
      <c r="ZH79" s="40"/>
      <c r="ZI79" s="40" t="s">
        <v>11676</v>
      </c>
      <c r="ZJ79" s="40"/>
      <c r="ZK79" s="40" t="s">
        <v>11688</v>
      </c>
      <c r="ZL79" s="40" t="s">
        <v>11672</v>
      </c>
      <c r="ZM79" s="40" t="s">
        <v>11674</v>
      </c>
      <c r="ZN79" s="40" t="s">
        <v>11738</v>
      </c>
      <c r="ZO79" s="40" t="s">
        <v>11676</v>
      </c>
      <c r="ZP79" s="40" t="s">
        <v>11674</v>
      </c>
      <c r="ZQ79" s="40" t="s">
        <v>11687</v>
      </c>
      <c r="ZR79" s="40"/>
      <c r="ZS79" s="40" t="s">
        <v>11739</v>
      </c>
      <c r="ZT79" s="40" t="s">
        <v>11740</v>
      </c>
      <c r="ZU79" s="40" t="s">
        <v>11687</v>
      </c>
      <c r="ZV79" s="40" t="s">
        <v>11673</v>
      </c>
      <c r="ZW79" s="40" t="s">
        <v>11673</v>
      </c>
      <c r="ZX79" s="40" t="s">
        <v>11676</v>
      </c>
      <c r="ZY79" s="40" t="s">
        <v>11672</v>
      </c>
      <c r="ZZ79" s="40" t="s">
        <v>11677</v>
      </c>
      <c r="AAA79" s="40" t="s">
        <v>11672</v>
      </c>
      <c r="AAB79" s="40" t="s">
        <v>11672</v>
      </c>
      <c r="AAC79" s="40" t="s">
        <v>11673</v>
      </c>
      <c r="AAD79" s="40" t="s">
        <v>11672</v>
      </c>
      <c r="AAE79" s="40" t="s">
        <v>11741</v>
      </c>
      <c r="AAF79" s="40" t="s">
        <v>11675</v>
      </c>
      <c r="AAG79" s="40"/>
      <c r="AAH79" s="40" t="s">
        <v>11687</v>
      </c>
      <c r="AAI79" s="40" t="s">
        <v>11675</v>
      </c>
      <c r="AAJ79" s="40" t="s">
        <v>11675</v>
      </c>
      <c r="AAK79" s="40" t="s">
        <v>11742</v>
      </c>
      <c r="AAL79" s="40" t="s">
        <v>11692</v>
      </c>
      <c r="AAM79" s="40" t="s">
        <v>11687</v>
      </c>
      <c r="AAN79" s="40" t="s">
        <v>11673</v>
      </c>
      <c r="AAO79" s="40" t="s">
        <v>11681</v>
      </c>
      <c r="AAP79" s="40" t="s">
        <v>11676</v>
      </c>
      <c r="AAQ79" s="40" t="s">
        <v>11685</v>
      </c>
      <c r="AAR79" s="40" t="s">
        <v>11674</v>
      </c>
      <c r="AAS79" s="40" t="s">
        <v>11675</v>
      </c>
      <c r="AAT79" s="40" t="s">
        <v>11687</v>
      </c>
      <c r="AAU79" s="40" t="s">
        <v>11675</v>
      </c>
      <c r="AAV79" s="40" t="s">
        <v>11687</v>
      </c>
      <c r="AAW79" s="40" t="s">
        <v>11676</v>
      </c>
      <c r="AAX79" s="40">
        <v>1</v>
      </c>
      <c r="AAY79" s="40" t="s">
        <v>11743</v>
      </c>
      <c r="AAZ79" s="40" t="s">
        <v>11687</v>
      </c>
      <c r="ABA79" s="40" t="s">
        <v>11677</v>
      </c>
      <c r="ABB79" s="40" t="s">
        <v>11676</v>
      </c>
      <c r="ABC79" s="40" t="s">
        <v>11677</v>
      </c>
      <c r="ABD79" s="40" t="s">
        <v>11677</v>
      </c>
      <c r="ABE79" s="40" t="s">
        <v>11672</v>
      </c>
      <c r="ABF79" s="40" t="s">
        <v>11677</v>
      </c>
      <c r="ABG79" s="40" t="s">
        <v>11673</v>
      </c>
      <c r="ABH79" s="40" t="s">
        <v>11675</v>
      </c>
      <c r="ABI79" s="40"/>
      <c r="ABJ79" s="40" t="s">
        <v>11672</v>
      </c>
      <c r="ABK79" s="40" t="s">
        <v>11677</v>
      </c>
      <c r="ABL79" s="40"/>
      <c r="ABM79" s="40">
        <v>2</v>
      </c>
      <c r="ABN79" s="40">
        <v>2</v>
      </c>
      <c r="ABO79" s="40" t="s">
        <v>11677</v>
      </c>
      <c r="ABP79" s="40"/>
      <c r="ABQ79" s="40" t="s">
        <v>11673</v>
      </c>
      <c r="ABR79" s="40" t="s">
        <v>11676</v>
      </c>
      <c r="ABS79" s="40" t="s">
        <v>11677</v>
      </c>
      <c r="ABT79" s="40" t="s">
        <v>11673</v>
      </c>
      <c r="ABU79" s="40" t="s">
        <v>11672</v>
      </c>
      <c r="ABV79" s="40" t="s">
        <v>11744</v>
      </c>
      <c r="ABW79" s="40" t="s">
        <v>11673</v>
      </c>
      <c r="ABX79" s="40" t="s">
        <v>11687</v>
      </c>
      <c r="ABY79" s="40" t="s">
        <v>11672</v>
      </c>
      <c r="ABZ79" s="40" t="s">
        <v>11687</v>
      </c>
      <c r="ACA79" s="40" t="s">
        <v>11672</v>
      </c>
      <c r="ACB79" s="40" t="s">
        <v>11745</v>
      </c>
      <c r="ACC79" s="40" t="s">
        <v>11672</v>
      </c>
      <c r="ACD79" s="40" t="s">
        <v>11677</v>
      </c>
      <c r="ACE79" s="40" t="s">
        <v>11672</v>
      </c>
      <c r="ACF79" s="40" t="s">
        <v>11672</v>
      </c>
      <c r="ACG79" s="40" t="s">
        <v>11673</v>
      </c>
      <c r="ACH79" s="40" t="s">
        <v>11673</v>
      </c>
      <c r="ACI79" s="40" t="s">
        <v>11677</v>
      </c>
      <c r="ACJ79" s="40" t="s">
        <v>11746</v>
      </c>
      <c r="ACK79" s="40"/>
      <c r="ACL79" s="40" t="s">
        <v>11692</v>
      </c>
      <c r="ACM79" s="40"/>
      <c r="ACN79" s="40" t="s">
        <v>11675</v>
      </c>
      <c r="ACO79" s="40"/>
      <c r="ACP79" s="40" t="s">
        <v>11679</v>
      </c>
      <c r="ACQ79" s="40"/>
      <c r="ACR79" s="40"/>
      <c r="ACS79" s="40" t="s">
        <v>11687</v>
      </c>
      <c r="ACT79" s="40" t="s">
        <v>11672</v>
      </c>
      <c r="ACU79" s="40" t="s">
        <v>11747</v>
      </c>
      <c r="ACV79" s="40" t="s">
        <v>11748</v>
      </c>
      <c r="ACW79" s="40" t="s">
        <v>11688</v>
      </c>
      <c r="ACX79" s="40"/>
      <c r="ACY79" s="40"/>
      <c r="ACZ79" s="40" t="s">
        <v>11749</v>
      </c>
      <c r="ADA79" s="40" t="s">
        <v>11749</v>
      </c>
      <c r="ADB79" s="40"/>
      <c r="ADC79" s="40"/>
      <c r="ADD79" s="40"/>
      <c r="ADE79" s="40" t="s">
        <v>11726</v>
      </c>
      <c r="ADF79" s="40" t="s">
        <v>11750</v>
      </c>
      <c r="ADG79" s="40" t="s">
        <v>11688</v>
      </c>
      <c r="ADH79" s="40" t="s">
        <v>11751</v>
      </c>
      <c r="ADI79" s="40" t="s">
        <v>11674</v>
      </c>
      <c r="ADJ79" s="40"/>
      <c r="ADK79" s="40" t="s">
        <v>11752</v>
      </c>
      <c r="ADL79" s="40"/>
      <c r="ADM79" s="40"/>
      <c r="ADN79" s="40" t="s">
        <v>11675</v>
      </c>
      <c r="ADO79" s="40" t="s">
        <v>11684</v>
      </c>
      <c r="ADP79" s="40"/>
      <c r="ADQ79" s="40" t="s">
        <v>11672</v>
      </c>
      <c r="ADR79" s="40" t="s">
        <v>11673</v>
      </c>
      <c r="ADS79" s="40" t="s">
        <v>11676</v>
      </c>
      <c r="ADT79" s="40" t="s">
        <v>11674</v>
      </c>
      <c r="ADU79" s="40" t="s">
        <v>11676</v>
      </c>
      <c r="ADV79" s="40" t="s">
        <v>11672</v>
      </c>
      <c r="ADW79" s="40"/>
      <c r="ADX79" s="40"/>
      <c r="ADY79" s="40"/>
      <c r="ADZ79" s="40"/>
      <c r="AEA79" s="40"/>
      <c r="AEB79" s="40"/>
      <c r="AEC79" s="40" t="s">
        <v>11677</v>
      </c>
      <c r="AED79" s="40" t="s">
        <v>11753</v>
      </c>
      <c r="AEE79" s="40" t="s">
        <v>11688</v>
      </c>
      <c r="AEF79" s="40" t="s">
        <v>11679</v>
      </c>
      <c r="AEG79" s="40"/>
      <c r="AEH79" s="40" t="s">
        <v>11676</v>
      </c>
      <c r="AEI79" s="40" t="s">
        <v>11688</v>
      </c>
      <c r="AEJ79" s="40" t="s">
        <v>11675</v>
      </c>
      <c r="AEK79" s="40" t="s">
        <v>11675</v>
      </c>
      <c r="AEL79" s="40" t="s">
        <v>11678</v>
      </c>
      <c r="AEM79" s="40" t="s">
        <v>11754</v>
      </c>
      <c r="AEN79" s="40" t="s">
        <v>11680</v>
      </c>
      <c r="AEO79" s="40" t="s">
        <v>11688</v>
      </c>
      <c r="AEP79" s="40" t="s">
        <v>11679</v>
      </c>
      <c r="AEQ79" s="40" t="s">
        <v>11751</v>
      </c>
      <c r="AER79" s="40" t="s">
        <v>11688</v>
      </c>
      <c r="AES79" s="40" t="s">
        <v>11720</v>
      </c>
      <c r="AET79" s="40" t="s">
        <v>11679</v>
      </c>
      <c r="AEU79" s="40"/>
      <c r="AEV79" s="40" t="s">
        <v>11687</v>
      </c>
      <c r="AEW79" s="40" t="s">
        <v>11698</v>
      </c>
      <c r="AEX79" s="40" t="s">
        <v>11686</v>
      </c>
      <c r="AEY79" s="40" t="s">
        <v>11679</v>
      </c>
      <c r="AEZ79" s="40" t="s">
        <v>11679</v>
      </c>
      <c r="AFA79" s="40" t="s">
        <v>11686</v>
      </c>
      <c r="AFB79" s="40" t="s">
        <v>11687</v>
      </c>
      <c r="AFC79" s="40"/>
      <c r="AFD79" s="40" t="s">
        <v>11751</v>
      </c>
      <c r="AFE79" s="40" t="s">
        <v>11676</v>
      </c>
      <c r="AFF79" s="40" t="s">
        <v>11675</v>
      </c>
      <c r="AFG79" s="40" t="s">
        <v>11684</v>
      </c>
      <c r="AFH79" s="40" t="s">
        <v>11679</v>
      </c>
      <c r="AFI79" s="40" t="s">
        <v>11676</v>
      </c>
      <c r="AFJ79" s="40" t="s">
        <v>11679</v>
      </c>
      <c r="AFK79" s="40" t="s">
        <v>11679</v>
      </c>
      <c r="AFL79" s="40" t="s">
        <v>11677</v>
      </c>
      <c r="AFM79" s="40" t="s">
        <v>11676</v>
      </c>
      <c r="AFN79" s="40" t="s">
        <v>11698</v>
      </c>
      <c r="AFO79" s="40" t="s">
        <v>11672</v>
      </c>
      <c r="AFP79" s="40" t="s">
        <v>11672</v>
      </c>
      <c r="AFQ79" s="40" t="s">
        <v>11687</v>
      </c>
      <c r="AFR79" s="40" t="s">
        <v>11684</v>
      </c>
      <c r="AFS79" s="40"/>
      <c r="AFT79" s="40" t="s">
        <v>11679</v>
      </c>
      <c r="AFU79" s="40" t="s">
        <v>11672</v>
      </c>
      <c r="AFV79" s="40" t="s">
        <v>11687</v>
      </c>
      <c r="AFW79" s="40" t="s">
        <v>11673</v>
      </c>
      <c r="AFX79" s="40" t="s">
        <v>11673</v>
      </c>
      <c r="AFY79" s="40" t="s">
        <v>11673</v>
      </c>
      <c r="AFZ79" s="40" t="s">
        <v>11676</v>
      </c>
      <c r="AGA79" s="40"/>
      <c r="AGB79" s="40" t="s">
        <v>11755</v>
      </c>
      <c r="AGC79" s="40"/>
      <c r="AGD79" s="40" t="s">
        <v>11756</v>
      </c>
      <c r="AGE79" s="40"/>
      <c r="AGF79" s="40" t="s">
        <v>11751</v>
      </c>
      <c r="AGG79" s="40">
        <v>8</v>
      </c>
      <c r="AGH79" s="40" t="s">
        <v>11687</v>
      </c>
      <c r="AGI79" s="40" t="s">
        <v>11688</v>
      </c>
      <c r="AGJ79" s="40" t="s">
        <v>11674</v>
      </c>
      <c r="AGK79" s="40" t="s">
        <v>11757</v>
      </c>
      <c r="AGL79" s="40" t="s">
        <v>11758</v>
      </c>
      <c r="AGM79" s="40" t="s">
        <v>11759</v>
      </c>
      <c r="AGN79" s="40" t="s">
        <v>11677</v>
      </c>
      <c r="AGO79" s="40" t="s">
        <v>11760</v>
      </c>
      <c r="AGP79" s="40"/>
      <c r="AGQ79" s="40" t="s">
        <v>11683</v>
      </c>
      <c r="AGR79" s="40" t="s">
        <v>11677</v>
      </c>
      <c r="AGS79" s="40" t="s">
        <v>11672</v>
      </c>
      <c r="AGT79" s="40" t="s">
        <v>11684</v>
      </c>
      <c r="AGU79" s="40" t="s">
        <v>11673</v>
      </c>
      <c r="AGV79" s="40" t="s">
        <v>11688</v>
      </c>
      <c r="AGW79" s="40"/>
      <c r="AGX79" s="40" t="s">
        <v>11676</v>
      </c>
      <c r="AGY79" s="40" t="s">
        <v>11679</v>
      </c>
      <c r="AGZ79" s="40" t="s">
        <v>11672</v>
      </c>
      <c r="AHA79" s="40" t="s">
        <v>11676</v>
      </c>
      <c r="AHB79" s="40" t="s">
        <v>11684</v>
      </c>
      <c r="AHC79" s="40" t="s">
        <v>11676</v>
      </c>
      <c r="AHD79" s="40" t="s">
        <v>11677</v>
      </c>
      <c r="AHE79" s="40" t="s">
        <v>11687</v>
      </c>
      <c r="AHF79" s="40"/>
      <c r="AHG79" s="40" t="s">
        <v>11751</v>
      </c>
      <c r="AHH79" s="40" t="s">
        <v>11687</v>
      </c>
      <c r="AHI79" s="40"/>
      <c r="AHJ79" s="40"/>
      <c r="AHK79" s="40"/>
      <c r="AHL79" s="40" t="s">
        <v>11688</v>
      </c>
      <c r="AHM79" s="40" t="s">
        <v>11675</v>
      </c>
      <c r="AHN79" s="40" t="s">
        <v>11675</v>
      </c>
      <c r="AHO79" s="40"/>
      <c r="AHP79" s="40"/>
      <c r="AHQ79" s="40" t="s">
        <v>11735</v>
      </c>
      <c r="AHR79" s="40" t="s">
        <v>11679</v>
      </c>
      <c r="AHS79" s="40"/>
      <c r="AHT79" s="40" t="s">
        <v>11672</v>
      </c>
      <c r="AHU79" s="40" t="s">
        <v>11688</v>
      </c>
      <c r="AHV79" s="40" t="s">
        <v>11692</v>
      </c>
      <c r="AHW79" s="40" t="s">
        <v>11684</v>
      </c>
      <c r="AHX79" s="40" t="s">
        <v>11677</v>
      </c>
      <c r="AHY79" s="40" t="s">
        <v>11692</v>
      </c>
      <c r="AHZ79" s="40" t="s">
        <v>11692</v>
      </c>
      <c r="AIA79" s="40" t="s">
        <v>11698</v>
      </c>
      <c r="AIB79" s="40"/>
      <c r="AIC79" s="40"/>
      <c r="AID79" s="40"/>
      <c r="AIE79" s="40" t="s">
        <v>11676</v>
      </c>
      <c r="AIF79" s="40" t="s">
        <v>11673</v>
      </c>
      <c r="AIG79" s="40" t="s">
        <v>11708</v>
      </c>
      <c r="AIH79" s="40" t="s">
        <v>11675</v>
      </c>
      <c r="AII79" s="40" t="s">
        <v>11675</v>
      </c>
      <c r="AIJ79" s="40" t="s">
        <v>11761</v>
      </c>
      <c r="AIK79" s="40" t="s">
        <v>11675</v>
      </c>
      <c r="AIL79" s="40"/>
      <c r="AIM79" s="40">
        <v>1</v>
      </c>
      <c r="AIN79" s="40" t="s">
        <v>11692</v>
      </c>
      <c r="AIO79" s="40" t="s">
        <v>11687</v>
      </c>
      <c r="AIP79" s="40"/>
      <c r="AIQ79" s="40" t="s">
        <v>11672</v>
      </c>
      <c r="AIR79" s="40"/>
      <c r="AIS79" s="40" t="s">
        <v>11762</v>
      </c>
      <c r="AIT79" s="40" t="s">
        <v>11676</v>
      </c>
      <c r="AIU79" s="40" t="s">
        <v>11676</v>
      </c>
      <c r="AIV79" s="40" t="s">
        <v>11763</v>
      </c>
      <c r="AIW79" s="40"/>
      <c r="AIX79" s="40"/>
      <c r="AIY79" s="40" t="s">
        <v>11673</v>
      </c>
      <c r="AIZ79" s="40"/>
      <c r="AJA79" s="40"/>
      <c r="AJB79" s="40"/>
      <c r="AJC79" s="40" t="s">
        <v>11687</v>
      </c>
      <c r="AJD79" s="40"/>
      <c r="AJE79" s="40" t="s">
        <v>11684</v>
      </c>
      <c r="AJF79" s="40"/>
      <c r="AJG79" s="40"/>
      <c r="AJH79" s="40"/>
      <c r="AJI79" s="40"/>
      <c r="AJJ79" s="40" t="s">
        <v>11673</v>
      </c>
      <c r="AJK79" s="40" t="s">
        <v>11672</v>
      </c>
      <c r="AJL79" s="40" t="s">
        <v>11673</v>
      </c>
      <c r="AJM79" s="40" t="s">
        <v>11676</v>
      </c>
      <c r="AJN79" s="40" t="s">
        <v>11672</v>
      </c>
      <c r="AJO79" s="40"/>
      <c r="AJP79" s="40" t="s">
        <v>11764</v>
      </c>
      <c r="AJQ79" s="40" t="s">
        <v>11678</v>
      </c>
      <c r="AJR79" s="40" t="s">
        <v>11765</v>
      </c>
      <c r="AJS79" s="40" t="s">
        <v>11679</v>
      </c>
      <c r="AJT79" s="40" t="s">
        <v>11673</v>
      </c>
      <c r="AJU79" s="40" t="s">
        <v>11674</v>
      </c>
      <c r="AJV79" s="40" t="s">
        <v>11766</v>
      </c>
      <c r="AJW79" s="40" t="s">
        <v>11686</v>
      </c>
      <c r="AJX79" s="40" t="s">
        <v>11751</v>
      </c>
      <c r="AJY79" s="40" t="s">
        <v>11672</v>
      </c>
      <c r="AJZ79" s="40" t="s">
        <v>11683</v>
      </c>
      <c r="AKA79" s="40" t="s">
        <v>11687</v>
      </c>
      <c r="AKB79" s="40"/>
      <c r="AKC79" s="40" t="s">
        <v>11677</v>
      </c>
      <c r="AKD79" s="40" t="s">
        <v>11767</v>
      </c>
      <c r="AKE79" s="40" t="s">
        <v>11688</v>
      </c>
      <c r="AKF79" s="40" t="s">
        <v>11687</v>
      </c>
      <c r="AKG79" s="40" t="s">
        <v>11674</v>
      </c>
      <c r="AKH79" s="40"/>
      <c r="AKI79" s="40" t="s">
        <v>11687</v>
      </c>
      <c r="AKJ79" s="40" t="s">
        <v>11687</v>
      </c>
      <c r="AKK79" s="40" t="s">
        <v>11687</v>
      </c>
      <c r="AKL79" s="40"/>
      <c r="AKM79" s="40" t="s">
        <v>11692</v>
      </c>
      <c r="AKN79" s="40" t="s">
        <v>11692</v>
      </c>
      <c r="AKO79" s="40" t="s">
        <v>11677</v>
      </c>
      <c r="AKP79" s="40"/>
      <c r="AKQ79" s="40" t="s">
        <v>11768</v>
      </c>
      <c r="AKR79" s="40"/>
      <c r="AKS79" s="40" t="s">
        <v>11687</v>
      </c>
      <c r="AKT79" s="40" t="s">
        <v>11676</v>
      </c>
      <c r="AKU79" s="40" t="s">
        <v>11687</v>
      </c>
      <c r="AKV79" s="40"/>
      <c r="AKW79" s="40" t="s">
        <v>11673</v>
      </c>
      <c r="AKX79" s="40" t="s">
        <v>11687</v>
      </c>
      <c r="AKY79" s="40" t="s">
        <v>11687</v>
      </c>
      <c r="AKZ79" s="40" t="s">
        <v>11677</v>
      </c>
      <c r="ALA79" s="40" t="s">
        <v>11675</v>
      </c>
      <c r="ALB79" s="40" t="s">
        <v>11676</v>
      </c>
      <c r="ALC79" s="40" t="s">
        <v>11769</v>
      </c>
      <c r="ALD79" s="40" t="s">
        <v>11770</v>
      </c>
      <c r="ALE79" s="40"/>
      <c r="ALF79" s="40"/>
      <c r="ALG79" s="40" t="s">
        <v>11677</v>
      </c>
      <c r="ALH79" s="40" t="s">
        <v>11674</v>
      </c>
      <c r="ALI79" s="40" t="s">
        <v>11687</v>
      </c>
      <c r="ALJ79" s="40" t="s">
        <v>11676</v>
      </c>
      <c r="ALK79" s="40"/>
      <c r="ALL79" s="40"/>
      <c r="ALM79" s="40" t="s">
        <v>11692</v>
      </c>
      <c r="ALN79" s="40"/>
      <c r="ALO79" s="40" t="s">
        <v>11677</v>
      </c>
      <c r="ALP79" s="40" t="s">
        <v>11673</v>
      </c>
      <c r="ALQ79" s="40" t="s">
        <v>11673</v>
      </c>
      <c r="ALR79" s="40" t="s">
        <v>11677</v>
      </c>
      <c r="ALS79" s="40" t="s">
        <v>11677</v>
      </c>
      <c r="ALT79" s="40" t="s">
        <v>11672</v>
      </c>
      <c r="ALU79" s="40" t="s">
        <v>11771</v>
      </c>
      <c r="ALV79" s="40" t="s">
        <v>11676</v>
      </c>
      <c r="ALW79" s="40" t="s">
        <v>11672</v>
      </c>
      <c r="ALX79" s="40"/>
      <c r="ALY79" s="40" t="s">
        <v>11672</v>
      </c>
      <c r="ALZ79" s="40"/>
      <c r="AMA79" s="40" t="s">
        <v>11772</v>
      </c>
      <c r="AMB79" s="40"/>
      <c r="AMC79" s="40"/>
      <c r="AMD79" s="40" t="s">
        <v>11773</v>
      </c>
      <c r="AME79" s="40" t="s">
        <v>11677</v>
      </c>
      <c r="AMF79" s="40" t="s">
        <v>11677</v>
      </c>
      <c r="AMG79" s="40" t="s">
        <v>11676</v>
      </c>
      <c r="AMH79" s="40" t="s">
        <v>11677</v>
      </c>
      <c r="AMI79" s="40" t="s">
        <v>11677</v>
      </c>
      <c r="AMJ79" s="40" t="s">
        <v>11672</v>
      </c>
      <c r="AMK79" s="40" t="s">
        <v>11673</v>
      </c>
      <c r="AML79" s="40" t="s">
        <v>11687</v>
      </c>
      <c r="AMM79" s="40" t="s">
        <v>11672</v>
      </c>
      <c r="AMN79" s="40" t="s">
        <v>11684</v>
      </c>
      <c r="AMO79" s="40" t="s">
        <v>4139</v>
      </c>
      <c r="AMP79" s="40" t="s">
        <v>11687</v>
      </c>
      <c r="AMQ79" s="40"/>
      <c r="AMR79" s="40" t="s">
        <v>11774</v>
      </c>
      <c r="AMS79" s="40" t="s">
        <v>11687</v>
      </c>
      <c r="AMT79" s="40">
        <v>2</v>
      </c>
      <c r="AMU79" s="40"/>
      <c r="AMV79" s="40"/>
      <c r="AMW79" s="40"/>
      <c r="AMX79" s="40" t="s">
        <v>11672</v>
      </c>
      <c r="AMY79" s="40"/>
      <c r="AMZ79" s="40"/>
      <c r="ANA79" s="40"/>
      <c r="ANB79" s="40" t="s">
        <v>11775</v>
      </c>
      <c r="ANC79" s="40"/>
      <c r="AND79" s="40"/>
      <c r="ANE79" s="40" t="s">
        <v>11776</v>
      </c>
      <c r="ANF79" s="40" t="s">
        <v>11673</v>
      </c>
      <c r="ANG79" s="40" t="s">
        <v>11723</v>
      </c>
      <c r="ANH79" s="40" t="s">
        <v>11777</v>
      </c>
      <c r="ANI79" s="40"/>
      <c r="ANJ79" s="40"/>
      <c r="ANK79" s="40"/>
      <c r="ANL79" s="40" t="s">
        <v>11778</v>
      </c>
      <c r="ANM79" s="40" t="s">
        <v>11672</v>
      </c>
      <c r="ANN79" s="40" t="s">
        <v>11687</v>
      </c>
      <c r="ANO79" s="40"/>
      <c r="ANP79" s="40" t="s">
        <v>11672</v>
      </c>
      <c r="ANQ79" s="40" t="s">
        <v>11676</v>
      </c>
      <c r="ANR79" s="40" t="s">
        <v>11672</v>
      </c>
      <c r="ANS79" s="40" t="s">
        <v>11688</v>
      </c>
      <c r="ANT79" s="40" t="s">
        <v>11675</v>
      </c>
      <c r="ANU79" s="40" t="s">
        <v>11677</v>
      </c>
      <c r="ANV79" s="40"/>
      <c r="ANW79" s="40" t="s">
        <v>11677</v>
      </c>
      <c r="ANX79" s="40" t="s">
        <v>11688</v>
      </c>
      <c r="ANY79" s="40" t="s">
        <v>11692</v>
      </c>
      <c r="ANZ79" s="40" t="s">
        <v>11688</v>
      </c>
      <c r="AOA79" s="40" t="s">
        <v>11672</v>
      </c>
      <c r="AOB79" s="40" t="s">
        <v>11672</v>
      </c>
      <c r="AOC79" s="40" t="s">
        <v>11672</v>
      </c>
      <c r="AOD79" s="40" t="s">
        <v>11672</v>
      </c>
      <c r="AOE79" s="40" t="s">
        <v>11684</v>
      </c>
      <c r="AOF79" s="40" t="s">
        <v>11676</v>
      </c>
      <c r="AOG79" s="40" t="s">
        <v>11674</v>
      </c>
      <c r="AOH79" s="40" t="s">
        <v>11779</v>
      </c>
      <c r="AOI79" s="40"/>
      <c r="AOJ79" s="40"/>
      <c r="AOK79" s="40" t="s">
        <v>11676</v>
      </c>
      <c r="AOL79" s="40" t="s">
        <v>11687</v>
      </c>
      <c r="AOM79" s="40" t="s">
        <v>11676</v>
      </c>
      <c r="AON79" s="40" t="s">
        <v>11687</v>
      </c>
      <c r="AOO79" s="40" t="s">
        <v>11677</v>
      </c>
      <c r="AOP79" s="40"/>
      <c r="AOQ79" s="40" t="s">
        <v>11679</v>
      </c>
      <c r="AOR79" s="40" t="s">
        <v>11780</v>
      </c>
      <c r="AOS79" s="40">
        <v>7</v>
      </c>
      <c r="AOT79" s="40" t="s">
        <v>11781</v>
      </c>
      <c r="AOU79" s="40" t="s">
        <v>11677</v>
      </c>
      <c r="AOV79" s="40">
        <v>1</v>
      </c>
      <c r="AOW79" s="40"/>
      <c r="AOX79" s="40" t="s">
        <v>11687</v>
      </c>
      <c r="AOY79" s="40"/>
      <c r="AOZ79" s="40" t="s">
        <v>11676</v>
      </c>
      <c r="APA79" s="40">
        <v>4</v>
      </c>
      <c r="APB79" s="40" t="s">
        <v>11744</v>
      </c>
      <c r="APC79" s="40" t="s">
        <v>11688</v>
      </c>
      <c r="APD79" s="40" t="s">
        <v>11782</v>
      </c>
      <c r="APE79" s="40"/>
      <c r="APF79" s="40" t="s">
        <v>11672</v>
      </c>
      <c r="APG79" s="40" t="s">
        <v>11783</v>
      </c>
      <c r="APH79" s="40" t="s">
        <v>11783</v>
      </c>
      <c r="API79" s="40" t="s">
        <v>11677</v>
      </c>
      <c r="APJ79" s="40" t="s">
        <v>11677</v>
      </c>
      <c r="APK79" s="40" t="s">
        <v>11672</v>
      </c>
      <c r="APL79" s="40" t="s">
        <v>11687</v>
      </c>
      <c r="APM79" s="40"/>
      <c r="APN79" s="40"/>
      <c r="APO79" s="40" t="s">
        <v>11705</v>
      </c>
      <c r="APP79" s="40" t="s">
        <v>11673</v>
      </c>
      <c r="APQ79" s="40" t="s">
        <v>11709</v>
      </c>
      <c r="APR79" s="40" t="s">
        <v>11709</v>
      </c>
      <c r="APS79" s="40" t="s">
        <v>11673</v>
      </c>
      <c r="APT79" s="40" t="s">
        <v>11673</v>
      </c>
      <c r="APU79" s="40" t="s">
        <v>11673</v>
      </c>
      <c r="APV79" s="40"/>
      <c r="APW79" s="40"/>
      <c r="APX79" s="40" t="s">
        <v>11677</v>
      </c>
      <c r="APY79" s="40"/>
      <c r="APZ79" s="40"/>
      <c r="AQA79" s="40"/>
      <c r="AQB79" s="40"/>
      <c r="AQC79" s="40"/>
      <c r="AQD79" s="40" t="s">
        <v>11672</v>
      </c>
      <c r="AQE79" s="40" t="s">
        <v>11672</v>
      </c>
      <c r="AQF79" s="40">
        <v>5</v>
      </c>
      <c r="AQG79" s="40" t="s">
        <v>11672</v>
      </c>
      <c r="AQH79" s="40" t="s">
        <v>11676</v>
      </c>
      <c r="AQI79" s="40" t="s">
        <v>11784</v>
      </c>
      <c r="AQJ79" s="40"/>
      <c r="AQK79" s="40" t="s">
        <v>11785</v>
      </c>
      <c r="AQL79" s="40" t="s">
        <v>11675</v>
      </c>
      <c r="AQM79" s="40" t="s">
        <v>11679</v>
      </c>
      <c r="AQN79" s="40"/>
      <c r="AQO79" s="40" t="s">
        <v>11786</v>
      </c>
      <c r="AQP79" s="40" t="s">
        <v>11787</v>
      </c>
      <c r="AQQ79" s="40" t="s">
        <v>11687</v>
      </c>
      <c r="AQR79" s="40" t="s">
        <v>11673</v>
      </c>
      <c r="AQS79" s="40" t="s">
        <v>11676</v>
      </c>
      <c r="AQT79" s="40" t="s">
        <v>11788</v>
      </c>
      <c r="AQU79" s="40" t="s">
        <v>11674</v>
      </c>
      <c r="AQV79" s="40" t="s">
        <v>11684</v>
      </c>
      <c r="AQW79" s="40" t="s">
        <v>11672</v>
      </c>
      <c r="AQX79" s="40" t="s">
        <v>11676</v>
      </c>
      <c r="AQY79" s="40" t="s">
        <v>11789</v>
      </c>
      <c r="AQZ79" s="40"/>
      <c r="ARA79" s="40"/>
      <c r="ARB79" s="40"/>
      <c r="ARC79" s="40"/>
      <c r="ARD79" s="40" t="s">
        <v>11676</v>
      </c>
      <c r="ARE79" s="40" t="s">
        <v>11673</v>
      </c>
      <c r="ARF79" s="40"/>
      <c r="ARG79" s="40" t="s">
        <v>11790</v>
      </c>
      <c r="ARH79" s="40"/>
      <c r="ARI79" s="40" t="s">
        <v>4139</v>
      </c>
      <c r="ARJ79" s="40"/>
      <c r="ARK79" s="40"/>
      <c r="ARL79" s="40" t="s">
        <v>11672</v>
      </c>
      <c r="ARM79" s="40"/>
      <c r="ARN79" s="40" t="s">
        <v>11677</v>
      </c>
      <c r="ARO79" s="40" t="s">
        <v>11673</v>
      </c>
      <c r="ARP79" s="40" t="s">
        <v>11677</v>
      </c>
      <c r="ARQ79" s="40"/>
      <c r="ARR79" s="40">
        <v>2</v>
      </c>
      <c r="ARS79" s="40" t="s">
        <v>11673</v>
      </c>
      <c r="ART79" s="40" t="s">
        <v>11739</v>
      </c>
      <c r="ARU79" s="40" t="s">
        <v>11672</v>
      </c>
      <c r="ARV79" s="40"/>
      <c r="ARW79" s="40" t="s">
        <v>11676</v>
      </c>
      <c r="ARX79" s="40" t="s">
        <v>11674</v>
      </c>
      <c r="ARY79" s="40"/>
      <c r="ARZ79" s="40"/>
      <c r="ASA79" s="40"/>
      <c r="ASB79" s="40" t="s">
        <v>11684</v>
      </c>
      <c r="ASC79" s="40" t="s">
        <v>11687</v>
      </c>
      <c r="ASD79" s="40" t="s">
        <v>11684</v>
      </c>
      <c r="ASE79" s="40" t="s">
        <v>11677</v>
      </c>
      <c r="ASF79" s="40"/>
      <c r="ASG79" s="40" t="s">
        <v>11674</v>
      </c>
      <c r="ASH79" s="40" t="s">
        <v>11677</v>
      </c>
      <c r="ASI79" s="40"/>
      <c r="ASJ79" s="40" t="s">
        <v>11791</v>
      </c>
      <c r="ASK79" s="40" t="s">
        <v>11687</v>
      </c>
      <c r="ASL79" s="40" t="s">
        <v>11673</v>
      </c>
      <c r="ASM79" s="40" t="s">
        <v>11672</v>
      </c>
      <c r="ASN79" s="40" t="s">
        <v>11677</v>
      </c>
      <c r="ASO79" s="40" t="s">
        <v>11677</v>
      </c>
      <c r="ASP79" s="40" t="s">
        <v>11687</v>
      </c>
      <c r="ASQ79" s="40" t="s">
        <v>11675</v>
      </c>
      <c r="ASR79" s="40" t="s">
        <v>11687</v>
      </c>
      <c r="ASS79" s="40"/>
      <c r="AST79" s="40" t="s">
        <v>11676</v>
      </c>
      <c r="ASU79" s="40"/>
      <c r="ASV79" s="40"/>
      <c r="ASW79" s="40" t="s">
        <v>11687</v>
      </c>
      <c r="ASX79" s="40"/>
      <c r="ASY79" s="40" t="s">
        <v>11688</v>
      </c>
      <c r="ASZ79" s="40" t="s">
        <v>11792</v>
      </c>
      <c r="ATA79" s="40" t="s">
        <v>11793</v>
      </c>
      <c r="ATB79" s="40" t="s">
        <v>11677</v>
      </c>
      <c r="ATC79" s="40"/>
      <c r="ATD79" s="40" t="s">
        <v>11688</v>
      </c>
      <c r="ATE79" s="40" t="s">
        <v>11679</v>
      </c>
      <c r="ATF79" s="40">
        <v>9</v>
      </c>
      <c r="ATG79" s="40" t="s">
        <v>11687</v>
      </c>
      <c r="ATH79" s="40"/>
      <c r="ATI79" s="40" t="s">
        <v>11673</v>
      </c>
    </row>
    <row r="80" spans="2:1205" s="21" customFormat="1" ht="19">
      <c r="B80" s="80" t="s">
        <v>11794</v>
      </c>
      <c r="C80" s="81"/>
      <c r="D80" s="81"/>
      <c r="E80" s="81"/>
      <c r="F80" s="82"/>
      <c r="G80" s="40" t="s">
        <v>11795</v>
      </c>
      <c r="H80" s="40"/>
      <c r="I80" s="40" t="s">
        <v>11680</v>
      </c>
      <c r="J80" s="40" t="s">
        <v>11727</v>
      </c>
      <c r="K80" s="40" t="s">
        <v>11708</v>
      </c>
      <c r="L80" s="40" t="s">
        <v>11684</v>
      </c>
      <c r="M80" s="40" t="s">
        <v>11680</v>
      </c>
      <c r="N80" s="40">
        <v>3</v>
      </c>
      <c r="O80" s="40"/>
      <c r="P80" s="40" t="s">
        <v>11795</v>
      </c>
      <c r="Q80" s="40" t="s">
        <v>11688</v>
      </c>
      <c r="R80" s="40" t="s">
        <v>11747</v>
      </c>
      <c r="S80" s="40" t="s">
        <v>11679</v>
      </c>
      <c r="T80" s="40"/>
      <c r="U80" s="40" t="s">
        <v>10991</v>
      </c>
      <c r="V80" s="40" t="s">
        <v>11796</v>
      </c>
      <c r="W80" s="40" t="s">
        <v>11797</v>
      </c>
      <c r="X80" s="40" t="s">
        <v>11708</v>
      </c>
      <c r="Y80" s="40" t="s">
        <v>11680</v>
      </c>
      <c r="Z80" s="40"/>
      <c r="AA80" s="40" t="s">
        <v>11692</v>
      </c>
      <c r="AB80" s="40" t="s">
        <v>11672</v>
      </c>
      <c r="AC80" s="40" t="s">
        <v>11686</v>
      </c>
      <c r="AD80" s="40" t="s">
        <v>11798</v>
      </c>
      <c r="AE80" s="40" t="s">
        <v>11762</v>
      </c>
      <c r="AF80" s="40"/>
      <c r="AG80" s="40" t="s">
        <v>11684</v>
      </c>
      <c r="AH80" s="40" t="s">
        <v>11677</v>
      </c>
      <c r="AI80" s="40"/>
      <c r="AJ80" s="40" t="s">
        <v>11673</v>
      </c>
      <c r="AK80" s="40" t="s">
        <v>11677</v>
      </c>
      <c r="AL80" s="40" t="s">
        <v>11799</v>
      </c>
      <c r="AM80" s="40" t="s">
        <v>11800</v>
      </c>
      <c r="AN80" s="40"/>
      <c r="AO80" s="40"/>
      <c r="AP80" s="40" t="s">
        <v>11679</v>
      </c>
      <c r="AQ80" s="40" t="s">
        <v>11675</v>
      </c>
      <c r="AR80" s="40" t="s">
        <v>11796</v>
      </c>
      <c r="AS80" s="40" t="s">
        <v>11673</v>
      </c>
      <c r="AT80" s="40"/>
      <c r="AU80" s="40"/>
      <c r="AV80" s="40"/>
      <c r="AW80" s="40"/>
      <c r="AX80" s="40" t="s">
        <v>11801</v>
      </c>
      <c r="AY80" s="40" t="s">
        <v>11802</v>
      </c>
      <c r="AZ80" s="40"/>
      <c r="BA80" s="40" t="s">
        <v>11673</v>
      </c>
      <c r="BB80" s="40"/>
      <c r="BC80" s="40">
        <v>0</v>
      </c>
      <c r="BD80" s="40" t="s">
        <v>11674</v>
      </c>
      <c r="BE80" s="40" t="s">
        <v>11677</v>
      </c>
      <c r="BF80" s="40" t="s">
        <v>11744</v>
      </c>
      <c r="BG80" s="40"/>
      <c r="BH80" s="40"/>
      <c r="BI80" s="40"/>
      <c r="BJ80" s="40" t="s">
        <v>11783</v>
      </c>
      <c r="BK80" s="40" t="s">
        <v>11690</v>
      </c>
      <c r="BL80" s="40" t="s">
        <v>11680</v>
      </c>
      <c r="BM80" s="40" t="s">
        <v>11674</v>
      </c>
      <c r="BN80" s="40"/>
      <c r="BO80" s="40"/>
      <c r="BP80" s="40" t="s">
        <v>11688</v>
      </c>
      <c r="BQ80" s="40" t="s">
        <v>11679</v>
      </c>
      <c r="BR80" s="40" t="s">
        <v>11803</v>
      </c>
      <c r="BS80" s="40" t="s">
        <v>4139</v>
      </c>
      <c r="BT80" s="40" t="s">
        <v>11804</v>
      </c>
      <c r="BU80" s="40"/>
      <c r="BV80" s="40" t="s">
        <v>11681</v>
      </c>
      <c r="BW80" s="40"/>
      <c r="BX80" s="40" t="s">
        <v>11681</v>
      </c>
      <c r="BY80" s="40" t="s">
        <v>4139</v>
      </c>
      <c r="BZ80" s="40" t="s">
        <v>11681</v>
      </c>
      <c r="CA80" s="40"/>
      <c r="CB80" s="40" t="s">
        <v>11692</v>
      </c>
      <c r="CC80" s="40"/>
      <c r="CD80" s="40" t="s">
        <v>11698</v>
      </c>
      <c r="CE80" s="40" t="s">
        <v>11692</v>
      </c>
      <c r="CF80" s="40" t="s">
        <v>11680</v>
      </c>
      <c r="CG80" s="40"/>
      <c r="CH80" s="40"/>
      <c r="CI80" s="40" t="s">
        <v>11744</v>
      </c>
      <c r="CJ80" s="40" t="s">
        <v>11764</v>
      </c>
      <c r="CK80" s="40"/>
      <c r="CL80" s="40" t="s">
        <v>11744</v>
      </c>
      <c r="CM80" s="40" t="s">
        <v>11684</v>
      </c>
      <c r="CN80" s="40"/>
      <c r="CO80" s="40" t="s">
        <v>11744</v>
      </c>
      <c r="CP80" s="40"/>
      <c r="CQ80" s="40" t="s">
        <v>11673</v>
      </c>
      <c r="CR80" s="40" t="s">
        <v>11805</v>
      </c>
      <c r="CS80" s="40" t="s">
        <v>11747</v>
      </c>
      <c r="CT80" s="40" t="s">
        <v>11672</v>
      </c>
      <c r="CU80" s="40" t="s">
        <v>11675</v>
      </c>
      <c r="CV80" s="40" t="s">
        <v>11684</v>
      </c>
      <c r="CW80" s="40" t="s">
        <v>11688</v>
      </c>
      <c r="CX80" s="40" t="s">
        <v>11744</v>
      </c>
      <c r="CY80" s="40" t="s">
        <v>11806</v>
      </c>
      <c r="CZ80" s="40" t="s">
        <v>11744</v>
      </c>
      <c r="DA80" s="40" t="s">
        <v>11807</v>
      </c>
      <c r="DB80" s="40" t="s">
        <v>11807</v>
      </c>
      <c r="DC80" s="40"/>
      <c r="DD80" s="40"/>
      <c r="DE80" s="40"/>
      <c r="DF80" s="40"/>
      <c r="DG80" s="40" t="s">
        <v>11764</v>
      </c>
      <c r="DH80" s="40"/>
      <c r="DI80" s="40"/>
      <c r="DJ80" s="40"/>
      <c r="DK80" s="40"/>
      <c r="DL80" s="40"/>
      <c r="DM80" s="40" t="s">
        <v>11692</v>
      </c>
      <c r="DN80" s="40" t="s">
        <v>11779</v>
      </c>
      <c r="DO80" s="40"/>
      <c r="DP80" s="40"/>
      <c r="DQ80" s="40"/>
      <c r="DR80" s="40"/>
      <c r="DS80" s="40" t="s">
        <v>11674</v>
      </c>
      <c r="DT80" s="40" t="s">
        <v>11676</v>
      </c>
      <c r="DU80" s="40" t="s">
        <v>11672</v>
      </c>
      <c r="DV80" s="40" t="s">
        <v>11676</v>
      </c>
      <c r="DW80" s="40" t="s">
        <v>11808</v>
      </c>
      <c r="DX80" s="40" t="s">
        <v>11697</v>
      </c>
      <c r="DY80" s="40"/>
      <c r="DZ80" s="40" t="s">
        <v>11685</v>
      </c>
      <c r="EA80" s="40" t="s">
        <v>11809</v>
      </c>
      <c r="EB80" s="40" t="s">
        <v>11676</v>
      </c>
      <c r="EC80" s="40" t="s">
        <v>11708</v>
      </c>
      <c r="ED80" s="40" t="s">
        <v>11810</v>
      </c>
      <c r="EE80" s="40" t="s">
        <v>11692</v>
      </c>
      <c r="EF80" s="40" t="s">
        <v>11686</v>
      </c>
      <c r="EG80" s="40"/>
      <c r="EH80" s="40" t="s">
        <v>11679</v>
      </c>
      <c r="EI80" s="40" t="s">
        <v>11708</v>
      </c>
      <c r="EJ80" s="40" t="s">
        <v>11783</v>
      </c>
      <c r="EK80" s="40" t="s">
        <v>11684</v>
      </c>
      <c r="EL80" s="40" t="s">
        <v>11811</v>
      </c>
      <c r="EM80" s="40">
        <v>3</v>
      </c>
      <c r="EN80" s="40" t="s">
        <v>11812</v>
      </c>
      <c r="EO80" s="40" t="s">
        <v>11683</v>
      </c>
      <c r="EP80" s="40" t="s">
        <v>11813</v>
      </c>
      <c r="EQ80" s="40" t="s">
        <v>11814</v>
      </c>
      <c r="ER80" s="40" t="s">
        <v>11680</v>
      </c>
      <c r="ES80" s="40"/>
      <c r="ET80" s="40"/>
      <c r="EU80" s="40" t="s">
        <v>11692</v>
      </c>
      <c r="EV80" s="40" t="s">
        <v>11675</v>
      </c>
      <c r="EW80" s="40"/>
      <c r="EX80" s="40" t="s">
        <v>11677</v>
      </c>
      <c r="EY80" s="40" t="s">
        <v>11679</v>
      </c>
      <c r="EZ80" s="40"/>
      <c r="FA80" s="40" t="s">
        <v>11675</v>
      </c>
      <c r="FB80" s="40"/>
      <c r="FC80" s="40" t="s">
        <v>11680</v>
      </c>
      <c r="FD80" s="40" t="s">
        <v>11699</v>
      </c>
      <c r="FE80" s="40" t="s">
        <v>11815</v>
      </c>
      <c r="FF80" s="40" t="s">
        <v>11673</v>
      </c>
      <c r="FG80" s="40" t="s">
        <v>11816</v>
      </c>
      <c r="FH80" s="40" t="s">
        <v>11675</v>
      </c>
      <c r="FI80" s="40" t="s">
        <v>11680</v>
      </c>
      <c r="FJ80" s="40" t="s">
        <v>11672</v>
      </c>
      <c r="FK80" s="40" t="s">
        <v>11675</v>
      </c>
      <c r="FL80" s="40" t="s">
        <v>11672</v>
      </c>
      <c r="FM80" s="40" t="s">
        <v>11817</v>
      </c>
      <c r="FN80" s="40"/>
      <c r="FO80" s="40" t="s">
        <v>11672</v>
      </c>
      <c r="FP80" s="40" t="s">
        <v>11684</v>
      </c>
      <c r="FQ80" s="40" t="s">
        <v>11685</v>
      </c>
      <c r="FR80" s="40" t="s">
        <v>11818</v>
      </c>
      <c r="FS80" s="40" t="s">
        <v>11688</v>
      </c>
      <c r="FT80" s="40"/>
      <c r="FU80" s="40"/>
      <c r="FV80" s="40"/>
      <c r="FW80" s="40"/>
      <c r="FX80" s="40"/>
      <c r="FY80" s="40"/>
      <c r="FZ80" s="40">
        <v>0</v>
      </c>
      <c r="GA80" s="40"/>
      <c r="GB80" s="40"/>
      <c r="GC80" s="40" t="s">
        <v>11672</v>
      </c>
      <c r="GD80" s="40"/>
      <c r="GE80" s="40"/>
      <c r="GF80" s="40" t="s">
        <v>11820</v>
      </c>
      <c r="GG80" s="40" t="s">
        <v>11672</v>
      </c>
      <c r="GH80" s="40"/>
      <c r="GI80" s="40" t="s">
        <v>11747</v>
      </c>
      <c r="GJ80" s="40" t="s">
        <v>11821</v>
      </c>
      <c r="GK80" s="40"/>
      <c r="GL80" s="40" t="s">
        <v>11673</v>
      </c>
      <c r="GM80" s="40" t="s">
        <v>11687</v>
      </c>
      <c r="GN80" s="40" t="s">
        <v>11672</v>
      </c>
      <c r="GO80" s="40"/>
      <c r="GP80" s="40"/>
      <c r="GQ80" s="40" t="s">
        <v>11708</v>
      </c>
      <c r="GR80" s="40" t="s">
        <v>11684</v>
      </c>
      <c r="GS80" s="40" t="s">
        <v>11804</v>
      </c>
      <c r="GT80" s="40" t="s">
        <v>11677</v>
      </c>
      <c r="GU80" s="40" t="s">
        <v>11822</v>
      </c>
      <c r="GV80" s="40" t="s">
        <v>11673</v>
      </c>
      <c r="GW80" s="40" t="s">
        <v>11730</v>
      </c>
      <c r="GX80" s="40" t="s">
        <v>11683</v>
      </c>
      <c r="GY80" s="40" t="s">
        <v>11676</v>
      </c>
      <c r="GZ80" s="40"/>
      <c r="HA80" s="40" t="s">
        <v>11676</v>
      </c>
      <c r="HB80" s="40" t="s">
        <v>11688</v>
      </c>
      <c r="HC80" s="40"/>
      <c r="HD80" s="40"/>
      <c r="HE80" s="40" t="s">
        <v>11672</v>
      </c>
      <c r="HF80" s="40"/>
      <c r="HG80" s="40" t="s">
        <v>11672</v>
      </c>
      <c r="HH80" s="40" t="s">
        <v>11672</v>
      </c>
      <c r="HI80" s="40" t="s">
        <v>11676</v>
      </c>
      <c r="HJ80" s="40" t="s">
        <v>11823</v>
      </c>
      <c r="HK80" s="40" t="s">
        <v>11824</v>
      </c>
      <c r="HL80" s="40" t="s">
        <v>11680</v>
      </c>
      <c r="HM80" s="40"/>
      <c r="HN80" s="40" t="s">
        <v>11800</v>
      </c>
      <c r="HO80" s="40" t="s">
        <v>11679</v>
      </c>
      <c r="HP80" s="40" t="s">
        <v>11825</v>
      </c>
      <c r="HQ80" s="40" t="s">
        <v>11744</v>
      </c>
      <c r="HR80" s="40" t="s">
        <v>11727</v>
      </c>
      <c r="HS80" s="40" t="s">
        <v>11826</v>
      </c>
      <c r="HT80" s="40" t="s">
        <v>11727</v>
      </c>
      <c r="HU80" s="40" t="s">
        <v>11708</v>
      </c>
      <c r="HV80" s="40" t="s">
        <v>11688</v>
      </c>
      <c r="HW80" s="40" t="s">
        <v>11751</v>
      </c>
      <c r="HX80" s="40" t="s">
        <v>11680</v>
      </c>
      <c r="HY80" s="40"/>
      <c r="HZ80" s="40" t="s">
        <v>11680</v>
      </c>
      <c r="IA80" s="40" t="s">
        <v>11791</v>
      </c>
      <c r="IB80" s="40" t="s">
        <v>11680</v>
      </c>
      <c r="IC80" s="40" t="s">
        <v>11744</v>
      </c>
      <c r="ID80" s="40" t="s">
        <v>11827</v>
      </c>
      <c r="IE80" s="40"/>
      <c r="IF80" s="40">
        <v>24</v>
      </c>
      <c r="IG80" s="40"/>
      <c r="IH80" s="40" t="s">
        <v>11680</v>
      </c>
      <c r="II80" s="40"/>
      <c r="IJ80" s="40" t="s">
        <v>11680</v>
      </c>
      <c r="IK80" s="40">
        <v>12</v>
      </c>
      <c r="IL80" s="40" t="s">
        <v>11744</v>
      </c>
      <c r="IM80" s="40" t="s">
        <v>11688</v>
      </c>
      <c r="IN80" s="40" t="s">
        <v>11808</v>
      </c>
      <c r="IO80" s="40" t="s">
        <v>11683</v>
      </c>
      <c r="IP80" s="40"/>
      <c r="IQ80" s="40" t="s">
        <v>11679</v>
      </c>
      <c r="IR80" s="40" t="s">
        <v>11727</v>
      </c>
      <c r="IS80" s="40" t="s">
        <v>11747</v>
      </c>
      <c r="IT80" s="40"/>
      <c r="IU80" s="40"/>
      <c r="IV80" s="40" t="s">
        <v>13671</v>
      </c>
      <c r="IW80" s="40" t="s">
        <v>11675</v>
      </c>
      <c r="IX80" s="40"/>
      <c r="IY80" s="40" t="s">
        <v>11680</v>
      </c>
      <c r="IZ80" s="40" t="s">
        <v>11684</v>
      </c>
      <c r="JA80" s="40" t="s">
        <v>11685</v>
      </c>
      <c r="JB80" s="40" t="s">
        <v>11674</v>
      </c>
      <c r="JC80" s="40" t="s">
        <v>11687</v>
      </c>
      <c r="JD80" s="40" t="s">
        <v>11709</v>
      </c>
      <c r="JE80" s="40" t="s">
        <v>11828</v>
      </c>
      <c r="JF80" s="40" t="s">
        <v>11685</v>
      </c>
      <c r="JG80" s="40"/>
      <c r="JH80" s="40" t="s">
        <v>11685</v>
      </c>
      <c r="JI80" s="40" t="s">
        <v>11829</v>
      </c>
      <c r="JJ80" s="40" t="s">
        <v>11684</v>
      </c>
      <c r="JK80" s="40" t="s">
        <v>11708</v>
      </c>
      <c r="JL80" s="40" t="s">
        <v>11685</v>
      </c>
      <c r="JM80" s="40" t="s">
        <v>11685</v>
      </c>
      <c r="JN80" s="40"/>
      <c r="JO80" s="40" t="s">
        <v>11685</v>
      </c>
      <c r="JP80" s="40" t="s">
        <v>11830</v>
      </c>
      <c r="JQ80" s="40" t="s">
        <v>11681</v>
      </c>
      <c r="JR80" s="40"/>
      <c r="JS80" s="40" t="s">
        <v>11751</v>
      </c>
      <c r="JT80" s="40" t="s">
        <v>11685</v>
      </c>
      <c r="JU80" s="40" t="s">
        <v>11831</v>
      </c>
      <c r="JV80" s="40" t="s">
        <v>11762</v>
      </c>
      <c r="JW80" s="40" t="s">
        <v>11762</v>
      </c>
      <c r="JX80" s="40" t="s">
        <v>11802</v>
      </c>
      <c r="JY80" s="40" t="s">
        <v>11832</v>
      </c>
      <c r="JZ80" s="40" t="s">
        <v>11687</v>
      </c>
      <c r="KA80" s="40"/>
      <c r="KB80" s="40"/>
      <c r="KC80" s="40"/>
      <c r="KD80" s="40"/>
      <c r="KE80" s="40"/>
      <c r="KF80" s="40"/>
      <c r="KG80" s="40"/>
      <c r="KH80" s="40" t="s">
        <v>11791</v>
      </c>
      <c r="KI80" s="40" t="s">
        <v>11791</v>
      </c>
      <c r="KJ80" s="40" t="s">
        <v>11752</v>
      </c>
      <c r="KK80" s="40" t="s">
        <v>11775</v>
      </c>
      <c r="KL80" s="40"/>
      <c r="KM80" s="40" t="s">
        <v>11833</v>
      </c>
      <c r="KN80" s="40"/>
      <c r="KO80" s="40"/>
      <c r="KP80" s="40" t="s">
        <v>11744</v>
      </c>
      <c r="KQ80" s="40" t="s">
        <v>11800</v>
      </c>
      <c r="KR80" s="40"/>
      <c r="KS80" s="40" t="s">
        <v>11672</v>
      </c>
      <c r="KT80" s="40" t="s">
        <v>11791</v>
      </c>
      <c r="KU80" s="40" t="s">
        <v>11791</v>
      </c>
      <c r="KV80" s="40" t="s">
        <v>11720</v>
      </c>
      <c r="KW80" s="40" t="s">
        <v>11834</v>
      </c>
      <c r="KX80" s="40" t="s">
        <v>11705</v>
      </c>
      <c r="KY80" s="40" t="s">
        <v>11835</v>
      </c>
      <c r="KZ80" s="40" t="s">
        <v>11705</v>
      </c>
      <c r="LA80" s="40"/>
      <c r="LB80" s="40" t="s">
        <v>11819</v>
      </c>
      <c r="LC80" s="40" t="s">
        <v>11836</v>
      </c>
      <c r="LD80" s="40"/>
      <c r="LE80" s="40" t="s">
        <v>11676</v>
      </c>
      <c r="LF80" s="40"/>
      <c r="LG80" s="40" t="s">
        <v>11796</v>
      </c>
      <c r="LH80" s="40" t="s">
        <v>11837</v>
      </c>
      <c r="LI80" s="40" t="s">
        <v>11744</v>
      </c>
      <c r="LJ80" s="40" t="s">
        <v>11809</v>
      </c>
      <c r="LK80" s="40" t="s">
        <v>11737</v>
      </c>
      <c r="LL80" s="40" t="s">
        <v>11838</v>
      </c>
      <c r="LM80" s="40" t="s">
        <v>11839</v>
      </c>
      <c r="LN80" s="40" t="s">
        <v>11819</v>
      </c>
      <c r="LO80" s="40" t="s">
        <v>11800</v>
      </c>
      <c r="LP80" s="40" t="s">
        <v>11708</v>
      </c>
      <c r="LQ80" s="40" t="s">
        <v>11765</v>
      </c>
      <c r="LR80" s="40"/>
      <c r="LS80" s="40"/>
      <c r="LT80" s="40"/>
      <c r="LU80" s="40"/>
      <c r="LV80" s="40" t="s">
        <v>11840</v>
      </c>
      <c r="LW80" s="40" t="s">
        <v>11800</v>
      </c>
      <c r="LX80" s="40" t="s">
        <v>11727</v>
      </c>
      <c r="LY80" s="40" t="s">
        <v>11819</v>
      </c>
      <c r="LZ80" s="40" t="s">
        <v>11751</v>
      </c>
      <c r="MA80" s="40" t="s">
        <v>11684</v>
      </c>
      <c r="MB80" s="40" t="s">
        <v>11841</v>
      </c>
      <c r="MC80" s="40" t="s">
        <v>11684</v>
      </c>
      <c r="MD80" s="40" t="s">
        <v>11842</v>
      </c>
      <c r="ME80" s="40"/>
      <c r="MF80" s="40" t="s">
        <v>11843</v>
      </c>
      <c r="MG80" s="40" t="s">
        <v>11844</v>
      </c>
      <c r="MH80" s="40" t="s">
        <v>11720</v>
      </c>
      <c r="MI80" s="40" t="s">
        <v>11681</v>
      </c>
      <c r="MJ80" s="40" t="s">
        <v>11751</v>
      </c>
      <c r="MK80" s="40" t="s">
        <v>11764</v>
      </c>
      <c r="ML80" s="40" t="s">
        <v>11845</v>
      </c>
      <c r="MM80" s="40" t="s">
        <v>11727</v>
      </c>
      <c r="MN80" s="40"/>
      <c r="MO80" s="40" t="s">
        <v>11705</v>
      </c>
      <c r="MP80" s="40">
        <v>50</v>
      </c>
      <c r="MQ80" s="40" t="s">
        <v>11846</v>
      </c>
      <c r="MR80" s="40"/>
      <c r="MS80" s="40" t="s">
        <v>11676</v>
      </c>
      <c r="MT80" s="40" t="s">
        <v>11847</v>
      </c>
      <c r="MU80" s="40"/>
      <c r="MV80" s="40" t="s">
        <v>11747</v>
      </c>
      <c r="MW80" s="40">
        <v>3</v>
      </c>
      <c r="MX80" s="40"/>
      <c r="MY80" s="40"/>
      <c r="MZ80" s="40" t="s">
        <v>11764</v>
      </c>
      <c r="NA80" s="40"/>
      <c r="NB80" s="40" t="s">
        <v>11744</v>
      </c>
      <c r="NC80" s="40" t="s">
        <v>11680</v>
      </c>
      <c r="ND80" s="40"/>
      <c r="NE80" s="40" t="s">
        <v>11673</v>
      </c>
      <c r="NF80" s="40" t="s">
        <v>11751</v>
      </c>
      <c r="NG80" s="40"/>
      <c r="NH80" s="40" t="s">
        <v>11848</v>
      </c>
      <c r="NI80" s="40" t="s">
        <v>11800</v>
      </c>
      <c r="NJ80" s="40" t="s">
        <v>11686</v>
      </c>
      <c r="NK80" s="40"/>
      <c r="NL80" s="40" t="s">
        <v>11819</v>
      </c>
      <c r="NM80" s="40" t="s">
        <v>11764</v>
      </c>
      <c r="NN80" s="40" t="s">
        <v>11672</v>
      </c>
      <c r="NO80" s="40" t="s">
        <v>11672</v>
      </c>
      <c r="NP80" s="40"/>
      <c r="NQ80" s="40" t="s">
        <v>11849</v>
      </c>
      <c r="NR80" s="40" t="s">
        <v>11764</v>
      </c>
      <c r="NS80" s="40" t="s">
        <v>11819</v>
      </c>
      <c r="NT80" s="40" t="s">
        <v>11708</v>
      </c>
      <c r="NU80" s="40" t="s">
        <v>11850</v>
      </c>
      <c r="NV80" s="40" t="s">
        <v>11764</v>
      </c>
      <c r="NW80" s="40" t="s">
        <v>11851</v>
      </c>
      <c r="NX80" s="57">
        <v>80</v>
      </c>
      <c r="NY80" s="57">
        <v>25</v>
      </c>
      <c r="NZ80" s="57">
        <v>0</v>
      </c>
      <c r="OA80" s="57">
        <v>24</v>
      </c>
      <c r="OB80" s="40" t="s">
        <v>11852</v>
      </c>
      <c r="OC80" s="40"/>
      <c r="OD80" s="40" t="s">
        <v>11850</v>
      </c>
      <c r="OE80" s="40" t="s">
        <v>11819</v>
      </c>
      <c r="OF80" s="40" t="s">
        <v>11796</v>
      </c>
      <c r="OG80" s="40" t="s">
        <v>11718</v>
      </c>
      <c r="OH80" s="40"/>
      <c r="OI80" s="40" t="s">
        <v>11766</v>
      </c>
      <c r="OJ80" s="40" t="s">
        <v>11676</v>
      </c>
      <c r="OK80" s="40" t="s">
        <v>11853</v>
      </c>
      <c r="OL80" s="40" t="s">
        <v>11854</v>
      </c>
      <c r="OM80" s="40">
        <v>120</v>
      </c>
      <c r="ON80" s="40" t="s">
        <v>11766</v>
      </c>
      <c r="OO80" s="40" t="s">
        <v>11855</v>
      </c>
      <c r="OP80" s="40" t="s">
        <v>11751</v>
      </c>
      <c r="OQ80" s="40" t="s">
        <v>11854</v>
      </c>
      <c r="OR80" s="40"/>
      <c r="OS80" s="40"/>
      <c r="OT80" s="40" t="s">
        <v>11856</v>
      </c>
      <c r="OU80" s="40"/>
      <c r="OV80" s="40"/>
      <c r="OW80" s="40" t="s">
        <v>11719</v>
      </c>
      <c r="OX80" s="40" t="s">
        <v>11747</v>
      </c>
      <c r="OY80" s="40" t="s">
        <v>11684</v>
      </c>
      <c r="OZ80" s="40" t="s">
        <v>11857</v>
      </c>
      <c r="PA80" s="40" t="s">
        <v>11858</v>
      </c>
      <c r="PB80" s="40"/>
      <c r="PC80" s="40"/>
      <c r="PD80" s="40" t="s">
        <v>11859</v>
      </c>
      <c r="PE80" s="40"/>
      <c r="PF80" s="40" t="s">
        <v>11675</v>
      </c>
      <c r="PG80" s="40" t="s">
        <v>11860</v>
      </c>
      <c r="PH80" s="40" t="s">
        <v>11854</v>
      </c>
      <c r="PI80" s="40" t="s">
        <v>11861</v>
      </c>
      <c r="PJ80" s="40" t="s">
        <v>11862</v>
      </c>
      <c r="PK80" s="40" t="s">
        <v>11804</v>
      </c>
      <c r="PL80" s="40" t="s">
        <v>11863</v>
      </c>
      <c r="PM80" s="40">
        <v>330</v>
      </c>
      <c r="PN80" s="40" t="s">
        <v>11861</v>
      </c>
      <c r="PO80" s="40" t="s">
        <v>11727</v>
      </c>
      <c r="PP80" s="40" t="s">
        <v>11766</v>
      </c>
      <c r="PQ80" s="40" t="s">
        <v>11864</v>
      </c>
      <c r="PR80" s="40"/>
      <c r="PS80" s="40"/>
      <c r="PT80" s="40"/>
      <c r="PU80" s="40" t="s">
        <v>11865</v>
      </c>
      <c r="PV80" s="40" t="s">
        <v>11866</v>
      </c>
      <c r="PW80" s="40" t="s">
        <v>11804</v>
      </c>
      <c r="PX80" s="40" t="s">
        <v>11866</v>
      </c>
      <c r="PY80" s="40" t="s">
        <v>11800</v>
      </c>
      <c r="PZ80" s="40"/>
      <c r="QA80" s="40" t="s">
        <v>11766</v>
      </c>
      <c r="QB80" s="40" t="s">
        <v>11821</v>
      </c>
      <c r="QC80" s="40" t="s">
        <v>11867</v>
      </c>
      <c r="QD80" s="40"/>
      <c r="QE80" s="40" t="s">
        <v>11868</v>
      </c>
      <c r="QF80" s="40"/>
      <c r="QG80" s="40"/>
      <c r="QH80" s="40" t="s">
        <v>11766</v>
      </c>
      <c r="QI80" s="40" t="s">
        <v>11766</v>
      </c>
      <c r="QJ80" s="40" t="s">
        <v>11869</v>
      </c>
      <c r="QK80" s="40" t="s">
        <v>11870</v>
      </c>
      <c r="QL80" s="40" t="s">
        <v>11855</v>
      </c>
      <c r="QM80" s="40"/>
      <c r="QN80" s="40"/>
      <c r="QO80" s="40" t="s">
        <v>11800</v>
      </c>
      <c r="QP80" s="40" t="s">
        <v>11795</v>
      </c>
      <c r="QQ80" s="40" t="s">
        <v>11747</v>
      </c>
      <c r="QR80" s="40">
        <v>85</v>
      </c>
      <c r="QS80" s="40" t="s">
        <v>11804</v>
      </c>
      <c r="QT80" s="40" t="s">
        <v>11680</v>
      </c>
      <c r="QU80" s="40" t="s">
        <v>11744</v>
      </c>
      <c r="QV80" s="40" t="s">
        <v>11871</v>
      </c>
      <c r="QW80" s="40"/>
      <c r="QX80" s="40"/>
      <c r="QY80" s="40"/>
      <c r="QZ80" s="40"/>
      <c r="RA80" s="40" t="s">
        <v>11872</v>
      </c>
      <c r="RB80" s="40" t="s">
        <v>11837</v>
      </c>
      <c r="RC80" s="40" t="s">
        <v>11873</v>
      </c>
      <c r="RD80" s="40"/>
      <c r="RE80" s="40" t="s">
        <v>11874</v>
      </c>
      <c r="RF80" s="40"/>
      <c r="RG80" s="40" t="s">
        <v>11791</v>
      </c>
      <c r="RH80" s="40"/>
      <c r="RI80" s="40"/>
      <c r="RJ80" s="40" t="s">
        <v>11875</v>
      </c>
      <c r="RK80" s="40" t="s">
        <v>11800</v>
      </c>
      <c r="RL80" s="40">
        <v>34</v>
      </c>
      <c r="RM80" s="40" t="s">
        <v>11769</v>
      </c>
      <c r="RN80" s="40" t="s">
        <v>11801</v>
      </c>
      <c r="RO80" s="40" t="s">
        <v>11705</v>
      </c>
      <c r="RP80" s="40" t="s">
        <v>11693</v>
      </c>
      <c r="RQ80" s="40" t="s">
        <v>11680</v>
      </c>
      <c r="RR80" s="40" t="s">
        <v>11834</v>
      </c>
      <c r="RS80" s="40"/>
      <c r="RT80" s="40"/>
      <c r="RU80" s="40" t="s">
        <v>11680</v>
      </c>
      <c r="RV80" s="40"/>
      <c r="RW80" s="40"/>
      <c r="RX80" s="40" t="s">
        <v>11804</v>
      </c>
      <c r="RY80" s="40" t="s">
        <v>11764</v>
      </c>
      <c r="RZ80" s="40" t="s">
        <v>11866</v>
      </c>
      <c r="SA80" s="40" t="s">
        <v>11744</v>
      </c>
      <c r="SB80" s="40" t="s">
        <v>11876</v>
      </c>
      <c r="SC80" s="40" t="s">
        <v>11877</v>
      </c>
      <c r="SD80" s="40"/>
      <c r="SE80" s="40" t="s">
        <v>11804</v>
      </c>
      <c r="SF80" s="40"/>
      <c r="SG80" s="40" t="s">
        <v>11878</v>
      </c>
      <c r="SH80" s="40" t="s">
        <v>11879</v>
      </c>
      <c r="SI80" s="40" t="s">
        <v>11880</v>
      </c>
      <c r="SJ80" s="40" t="s">
        <v>11762</v>
      </c>
      <c r="SK80" s="40" t="s">
        <v>11881</v>
      </c>
      <c r="SL80" s="40"/>
      <c r="SM80" s="40"/>
      <c r="SN80" s="40" t="s">
        <v>11708</v>
      </c>
      <c r="SO80" s="40" t="s">
        <v>11727</v>
      </c>
      <c r="SP80" s="40" t="s">
        <v>11719</v>
      </c>
      <c r="SQ80" s="40" t="s">
        <v>11693</v>
      </c>
      <c r="SR80" s="40"/>
      <c r="SS80" s="40"/>
      <c r="ST80" s="40" t="s">
        <v>11744</v>
      </c>
      <c r="SU80" s="40" t="s">
        <v>11678</v>
      </c>
      <c r="SV80" s="40" t="s">
        <v>11675</v>
      </c>
      <c r="SW80" s="40" t="s">
        <v>11735</v>
      </c>
      <c r="SX80" s="40"/>
      <c r="SY80" s="40" t="s">
        <v>11720</v>
      </c>
      <c r="SZ80" s="40" t="s">
        <v>11708</v>
      </c>
      <c r="TA80" s="40" t="s">
        <v>11744</v>
      </c>
      <c r="TB80" s="40" t="s">
        <v>11766</v>
      </c>
      <c r="TC80" s="40" t="s">
        <v>11674</v>
      </c>
      <c r="TD80" s="40" t="s">
        <v>11883</v>
      </c>
      <c r="TE80" s="40"/>
      <c r="TF80" s="57">
        <v>1</v>
      </c>
      <c r="TG80" s="40" t="s">
        <v>11672</v>
      </c>
      <c r="TH80" s="40" t="s">
        <v>11672</v>
      </c>
      <c r="TI80" s="40" t="s">
        <v>11673</v>
      </c>
      <c r="TJ80" s="40" t="s">
        <v>11676</v>
      </c>
      <c r="TK80" s="40" t="s">
        <v>11744</v>
      </c>
      <c r="TL80" s="40" t="s">
        <v>11673</v>
      </c>
      <c r="TM80" s="40" t="s">
        <v>11884</v>
      </c>
      <c r="TN80" s="40" t="s">
        <v>11680</v>
      </c>
      <c r="TO80" s="40" t="s">
        <v>11684</v>
      </c>
      <c r="TP80" s="40" t="s">
        <v>11751</v>
      </c>
      <c r="TQ80" s="40" t="s">
        <v>11686</v>
      </c>
      <c r="TR80" s="40" t="s">
        <v>11677</v>
      </c>
      <c r="TS80" s="40" t="s">
        <v>11672</v>
      </c>
      <c r="TT80" s="40" t="s">
        <v>11708</v>
      </c>
      <c r="TU80" s="40" t="s">
        <v>11680</v>
      </c>
      <c r="TV80" s="40" t="s">
        <v>11708</v>
      </c>
      <c r="TW80" s="40"/>
      <c r="TX80" s="40" t="s">
        <v>11673</v>
      </c>
      <c r="TY80" s="40" t="s">
        <v>11673</v>
      </c>
      <c r="TZ80" s="40" t="s">
        <v>11672</v>
      </c>
      <c r="UA80" s="40" t="s">
        <v>11751</v>
      </c>
      <c r="UB80" s="40" t="s">
        <v>11672</v>
      </c>
      <c r="UC80" s="40"/>
      <c r="UD80" s="40" t="s">
        <v>11681</v>
      </c>
      <c r="UE80" s="40" t="s">
        <v>11744</v>
      </c>
      <c r="UF80" s="40" t="s">
        <v>11885</v>
      </c>
      <c r="UG80" s="40"/>
      <c r="UH80" s="40"/>
      <c r="UI80" s="40" t="s">
        <v>11886</v>
      </c>
      <c r="UJ80" s="40" t="s">
        <v>11887</v>
      </c>
      <c r="UK80" s="40" t="s">
        <v>11888</v>
      </c>
      <c r="UL80" s="40" t="s">
        <v>11804</v>
      </c>
      <c r="UM80" s="40" t="s">
        <v>11804</v>
      </c>
      <c r="UN80" s="40"/>
      <c r="UO80" s="40"/>
      <c r="UP80" s="40" t="s">
        <v>11800</v>
      </c>
      <c r="UQ80" s="40" t="s">
        <v>11679</v>
      </c>
      <c r="UR80" s="40" t="s">
        <v>11683</v>
      </c>
      <c r="US80" s="40"/>
      <c r="UT80" s="40" t="s">
        <v>11751</v>
      </c>
      <c r="UU80" s="40" t="s">
        <v>11705</v>
      </c>
      <c r="UV80" s="40" t="s">
        <v>11889</v>
      </c>
      <c r="UW80" s="40" t="s">
        <v>11800</v>
      </c>
      <c r="UX80" s="40" t="s">
        <v>11674</v>
      </c>
      <c r="UY80" s="40"/>
      <c r="UZ80" s="40"/>
      <c r="VA80" s="40" t="s">
        <v>11683</v>
      </c>
      <c r="VB80" s="40"/>
      <c r="VC80" s="40" t="s">
        <v>11890</v>
      </c>
      <c r="VD80" s="40" t="s">
        <v>11676</v>
      </c>
      <c r="VE80" s="40"/>
      <c r="VF80" s="40"/>
      <c r="VG80" s="40"/>
      <c r="VH80" s="40" t="s">
        <v>11687</v>
      </c>
      <c r="VI80" s="40" t="s">
        <v>11680</v>
      </c>
      <c r="VJ80" s="40" t="s">
        <v>11708</v>
      </c>
      <c r="VK80" s="40" t="s">
        <v>11698</v>
      </c>
      <c r="VL80" s="40" t="s">
        <v>11891</v>
      </c>
      <c r="VM80" s="40" t="s">
        <v>11679</v>
      </c>
      <c r="VN80" s="40"/>
      <c r="VO80" s="40" t="s">
        <v>11683</v>
      </c>
      <c r="VP80" s="40" t="s">
        <v>11689</v>
      </c>
      <c r="VQ80" s="40" t="s">
        <v>11675</v>
      </c>
      <c r="VR80" s="40" t="s">
        <v>11675</v>
      </c>
      <c r="VS80" s="40" t="s">
        <v>11672</v>
      </c>
      <c r="VT80" s="40" t="s">
        <v>4139</v>
      </c>
      <c r="VU80" s="40" t="s">
        <v>11688</v>
      </c>
      <c r="VV80" s="40"/>
      <c r="VW80" s="40" t="s">
        <v>11868</v>
      </c>
      <c r="VX80" s="40" t="s">
        <v>11680</v>
      </c>
      <c r="VY80" s="40"/>
      <c r="VZ80" s="40" t="s">
        <v>11849</v>
      </c>
      <c r="WA80" s="40" t="s">
        <v>11892</v>
      </c>
      <c r="WB80" s="40" t="s">
        <v>11684</v>
      </c>
      <c r="WC80" s="40" t="s">
        <v>11678</v>
      </c>
      <c r="WD80" s="40" t="s">
        <v>11672</v>
      </c>
      <c r="WE80" s="40">
        <v>12</v>
      </c>
      <c r="WF80" s="40" t="s">
        <v>11687</v>
      </c>
      <c r="WG80" s="40">
        <v>24</v>
      </c>
      <c r="WH80" s="40"/>
      <c r="WI80" s="40" t="s">
        <v>11684</v>
      </c>
      <c r="WJ80" s="40"/>
      <c r="WK80" s="40" t="s">
        <v>11764</v>
      </c>
      <c r="WL80" s="40" t="s">
        <v>11893</v>
      </c>
      <c r="WM80" s="40"/>
      <c r="WN80" s="40" t="s">
        <v>11684</v>
      </c>
      <c r="WO80" s="40"/>
      <c r="WP80" s="40" t="s">
        <v>11765</v>
      </c>
      <c r="WQ80" s="40"/>
      <c r="WR80" s="40"/>
      <c r="WS80" s="40"/>
      <c r="WT80" s="40" t="s">
        <v>11680</v>
      </c>
      <c r="WU80" s="40" t="s">
        <v>11837</v>
      </c>
      <c r="WV80" s="40" t="s">
        <v>11672</v>
      </c>
      <c r="WW80" s="40"/>
      <c r="WX80" s="40"/>
      <c r="WY80" s="40" t="s">
        <v>11783</v>
      </c>
      <c r="WZ80" s="40" t="s">
        <v>11751</v>
      </c>
      <c r="XA80" s="40" t="s">
        <v>11894</v>
      </c>
      <c r="XB80" s="40"/>
      <c r="XC80" s="40" t="s">
        <v>11681</v>
      </c>
      <c r="XD80" s="40"/>
      <c r="XE80" s="40"/>
      <c r="XF80" s="40"/>
      <c r="XG80" s="40" t="s">
        <v>11679</v>
      </c>
      <c r="XH80" s="40" t="s">
        <v>11687</v>
      </c>
      <c r="XI80" s="40" t="s">
        <v>11684</v>
      </c>
      <c r="XJ80" s="40" t="s">
        <v>11675</v>
      </c>
      <c r="XK80" s="40" t="s">
        <v>11895</v>
      </c>
      <c r="XL80" s="40"/>
      <c r="XM80" s="40"/>
      <c r="XN80" s="40" t="s">
        <v>11737</v>
      </c>
      <c r="XO80" s="40" t="s">
        <v>11708</v>
      </c>
      <c r="XP80" s="40" t="s">
        <v>11878</v>
      </c>
      <c r="XQ80" s="40"/>
      <c r="XR80" s="40" t="s">
        <v>11680</v>
      </c>
      <c r="XS80" s="40"/>
      <c r="XT80" s="40" t="s">
        <v>11827</v>
      </c>
      <c r="XU80" s="40" t="s">
        <v>11681</v>
      </c>
      <c r="XV80" s="40" t="s">
        <v>11896</v>
      </c>
      <c r="XW80" s="40" t="s">
        <v>11896</v>
      </c>
      <c r="XX80" s="40" t="s">
        <v>10948</v>
      </c>
      <c r="XY80" s="40" t="s">
        <v>11693</v>
      </c>
      <c r="XZ80" s="40" t="s">
        <v>4139</v>
      </c>
      <c r="YA80" s="40" t="s">
        <v>11765</v>
      </c>
      <c r="YB80" s="40"/>
      <c r="YC80" s="40"/>
      <c r="YD80" s="40" t="s">
        <v>11688</v>
      </c>
      <c r="YE80" s="40" t="s">
        <v>10948</v>
      </c>
      <c r="YF80" s="40" t="s">
        <v>11672</v>
      </c>
      <c r="YG80" s="40" t="s">
        <v>11699</v>
      </c>
      <c r="YH80" s="40"/>
      <c r="YI80" s="40"/>
      <c r="YJ80" s="40" t="s">
        <v>11897</v>
      </c>
      <c r="YK80" s="40" t="s">
        <v>11676</v>
      </c>
      <c r="YL80" s="40" t="s">
        <v>11676</v>
      </c>
      <c r="YM80" s="40" t="s">
        <v>11684</v>
      </c>
      <c r="YN80" s="40" t="s">
        <v>11684</v>
      </c>
      <c r="YO80" s="40" t="s">
        <v>11677</v>
      </c>
      <c r="YP80" s="40" t="s">
        <v>11835</v>
      </c>
      <c r="YQ80" s="40"/>
      <c r="YR80" s="40"/>
      <c r="YS80" s="40" t="s">
        <v>11677</v>
      </c>
      <c r="YT80" s="40"/>
      <c r="YU80" s="40"/>
      <c r="YV80" s="40"/>
      <c r="YW80" s="40" t="s">
        <v>11720</v>
      </c>
      <c r="YX80" s="40"/>
      <c r="YY80" s="40"/>
      <c r="YZ80" s="40" t="s">
        <v>11898</v>
      </c>
      <c r="ZA80" s="40"/>
      <c r="ZB80" s="40" t="s">
        <v>11899</v>
      </c>
      <c r="ZC80" s="40" t="s">
        <v>11765</v>
      </c>
      <c r="ZD80" s="40" t="s">
        <v>11679</v>
      </c>
      <c r="ZE80" s="40" t="s">
        <v>11681</v>
      </c>
      <c r="ZF80" s="40" t="s">
        <v>11873</v>
      </c>
      <c r="ZG80" s="40"/>
      <c r="ZH80" s="40" t="s">
        <v>11692</v>
      </c>
      <c r="ZI80" s="40"/>
      <c r="ZJ80" s="40" t="s">
        <v>11684</v>
      </c>
      <c r="ZK80" s="40" t="s">
        <v>11812</v>
      </c>
      <c r="ZL80" s="40" t="s">
        <v>11686</v>
      </c>
      <c r="ZM80" s="40" t="s">
        <v>11681</v>
      </c>
      <c r="ZN80" s="40" t="s">
        <v>11900</v>
      </c>
      <c r="ZO80" s="40" t="s">
        <v>11680</v>
      </c>
      <c r="ZP80" s="40" t="s">
        <v>11827</v>
      </c>
      <c r="ZQ80" s="40" t="s">
        <v>11783</v>
      </c>
      <c r="ZR80" s="40"/>
      <c r="ZS80" s="40" t="s">
        <v>11901</v>
      </c>
      <c r="ZT80" s="40" t="s">
        <v>11740</v>
      </c>
      <c r="ZU80" s="40" t="s">
        <v>11800</v>
      </c>
      <c r="ZV80" s="40" t="s">
        <v>11676</v>
      </c>
      <c r="ZW80" s="40" t="s">
        <v>11673</v>
      </c>
      <c r="ZX80" s="40" t="s">
        <v>11902</v>
      </c>
      <c r="ZY80" s="40" t="s">
        <v>11769</v>
      </c>
      <c r="ZZ80" s="40" t="s">
        <v>11744</v>
      </c>
      <c r="AAA80" s="40" t="s">
        <v>11708</v>
      </c>
      <c r="AAB80" s="40" t="s">
        <v>11884</v>
      </c>
      <c r="AAC80" s="40" t="s">
        <v>11708</v>
      </c>
      <c r="AAD80" s="40" t="s">
        <v>11800</v>
      </c>
      <c r="AAE80" s="40" t="s">
        <v>11903</v>
      </c>
      <c r="AAF80" s="40" t="s">
        <v>11804</v>
      </c>
      <c r="AAG80" s="40"/>
      <c r="AAH80" s="40" t="s">
        <v>11804</v>
      </c>
      <c r="AAI80" s="40" t="s">
        <v>11819</v>
      </c>
      <c r="AAJ80" s="40" t="s">
        <v>11791</v>
      </c>
      <c r="AAK80" s="40" t="s">
        <v>11904</v>
      </c>
      <c r="AAL80" s="40" t="s">
        <v>11905</v>
      </c>
      <c r="AAM80" s="40" t="s">
        <v>11800</v>
      </c>
      <c r="AAN80" s="40" t="s">
        <v>11692</v>
      </c>
      <c r="AAO80" s="40" t="s">
        <v>11906</v>
      </c>
      <c r="AAP80" s="40" t="s">
        <v>11796</v>
      </c>
      <c r="AAQ80" s="40" t="s">
        <v>11907</v>
      </c>
      <c r="AAR80" s="40" t="s">
        <v>11819</v>
      </c>
      <c r="AAS80" s="40" t="s">
        <v>11819</v>
      </c>
      <c r="AAT80" s="40" t="s">
        <v>11865</v>
      </c>
      <c r="AAU80" s="40" t="s">
        <v>11908</v>
      </c>
      <c r="AAV80" s="40" t="s">
        <v>11851</v>
      </c>
      <c r="AAW80" s="40" t="s">
        <v>11909</v>
      </c>
      <c r="AAX80" s="40">
        <v>30</v>
      </c>
      <c r="AAY80" s="40" t="s">
        <v>11910</v>
      </c>
      <c r="AAZ80" s="40" t="s">
        <v>11874</v>
      </c>
      <c r="ABA80" s="40" t="s">
        <v>11744</v>
      </c>
      <c r="ABB80" s="40" t="s">
        <v>11849</v>
      </c>
      <c r="ABC80" s="40" t="s">
        <v>11744</v>
      </c>
      <c r="ABD80" s="40" t="s">
        <v>11791</v>
      </c>
      <c r="ABE80" s="40" t="s">
        <v>11812</v>
      </c>
      <c r="ABF80" s="40" t="s">
        <v>11804</v>
      </c>
      <c r="ABG80" s="40" t="s">
        <v>11686</v>
      </c>
      <c r="ABH80" s="40"/>
      <c r="ABI80" s="40"/>
      <c r="ABJ80" s="40" t="s">
        <v>11698</v>
      </c>
      <c r="ABK80" s="40" t="s">
        <v>11911</v>
      </c>
      <c r="ABL80" s="40"/>
      <c r="ABM80" s="40">
        <v>45</v>
      </c>
      <c r="ABN80" s="40">
        <v>45</v>
      </c>
      <c r="ABO80" s="40" t="s">
        <v>11680</v>
      </c>
      <c r="ABP80" s="40" t="s">
        <v>11680</v>
      </c>
      <c r="ABQ80" s="40" t="s">
        <v>11680</v>
      </c>
      <c r="ABR80" s="40"/>
      <c r="ABS80" s="40" t="s">
        <v>11883</v>
      </c>
      <c r="ABT80" s="40" t="s">
        <v>11680</v>
      </c>
      <c r="ABU80" s="40" t="s">
        <v>11689</v>
      </c>
      <c r="ABV80" s="40" t="s">
        <v>11854</v>
      </c>
      <c r="ABW80" s="40" t="s">
        <v>11775</v>
      </c>
      <c r="ABX80" s="40" t="s">
        <v>11912</v>
      </c>
      <c r="ABY80" s="40" t="s">
        <v>11672</v>
      </c>
      <c r="ABZ80" s="40" t="s">
        <v>11744</v>
      </c>
      <c r="ACA80" s="40" t="s">
        <v>11680</v>
      </c>
      <c r="ACB80" s="40" t="s">
        <v>11913</v>
      </c>
      <c r="ACC80" s="40" t="s">
        <v>11673</v>
      </c>
      <c r="ACD80" s="40" t="s">
        <v>11775</v>
      </c>
      <c r="ACE80" s="40" t="s">
        <v>11685</v>
      </c>
      <c r="ACF80" s="40" t="s">
        <v>11673</v>
      </c>
      <c r="ACG80" s="40" t="s">
        <v>11672</v>
      </c>
      <c r="ACH80" s="40" t="s">
        <v>11672</v>
      </c>
      <c r="ACI80" s="40" t="s">
        <v>11795</v>
      </c>
      <c r="ACJ80" s="40" t="s">
        <v>11914</v>
      </c>
      <c r="ACK80" s="40" t="s">
        <v>11676</v>
      </c>
      <c r="ACL80" s="40" t="s">
        <v>11719</v>
      </c>
      <c r="ACM80" s="40"/>
      <c r="ACN80" s="40" t="s">
        <v>11680</v>
      </c>
      <c r="ACO80" s="40"/>
      <c r="ACP80" s="40" t="s">
        <v>11869</v>
      </c>
      <c r="ACQ80" s="40"/>
      <c r="ACR80" s="40"/>
      <c r="ACS80" s="40" t="s">
        <v>11680</v>
      </c>
      <c r="ACT80" s="40" t="s">
        <v>11688</v>
      </c>
      <c r="ACU80" s="40" t="s">
        <v>11915</v>
      </c>
      <c r="ACV80" s="40" t="s">
        <v>11916</v>
      </c>
      <c r="ACW80" s="40" t="s">
        <v>11917</v>
      </c>
      <c r="ACX80" s="40"/>
      <c r="ACY80" s="40"/>
      <c r="ACZ80" s="40" t="s">
        <v>11918</v>
      </c>
      <c r="ADA80" s="40" t="s">
        <v>11749</v>
      </c>
      <c r="ADB80" s="40" t="s">
        <v>11675</v>
      </c>
      <c r="ADC80" s="40"/>
      <c r="ADD80" s="40" t="s">
        <v>11804</v>
      </c>
      <c r="ADE80" s="40" t="s">
        <v>11804</v>
      </c>
      <c r="ADF80" s="40" t="s">
        <v>11919</v>
      </c>
      <c r="ADG80" s="40" t="s">
        <v>11876</v>
      </c>
      <c r="ADH80" s="40" t="s">
        <v>11800</v>
      </c>
      <c r="ADI80" s="40" t="s">
        <v>11800</v>
      </c>
      <c r="ADJ80" s="40"/>
      <c r="ADK80" s="40" t="s">
        <v>11920</v>
      </c>
      <c r="ADL80" s="40"/>
      <c r="ADM80" s="40"/>
      <c r="ADN80" s="40" t="s">
        <v>11685</v>
      </c>
      <c r="ADO80" s="40" t="s">
        <v>11851</v>
      </c>
      <c r="ADP80" s="40"/>
      <c r="ADQ80" s="40" t="s">
        <v>11921</v>
      </c>
      <c r="ADR80" s="40" t="s">
        <v>11922</v>
      </c>
      <c r="ADS80" s="40" t="s">
        <v>11795</v>
      </c>
      <c r="ADT80" s="40" t="s">
        <v>11851</v>
      </c>
      <c r="ADU80" s="40" t="s">
        <v>11923</v>
      </c>
      <c r="ADV80" s="40"/>
      <c r="ADW80" s="40"/>
      <c r="ADX80" s="40"/>
      <c r="ADY80" s="40"/>
      <c r="ADZ80" s="40"/>
      <c r="AEA80" s="40"/>
      <c r="AEB80" s="40"/>
      <c r="AEC80" s="40" t="s">
        <v>11924</v>
      </c>
      <c r="AED80" s="40" t="s">
        <v>11925</v>
      </c>
      <c r="AEE80" s="40" t="s">
        <v>11926</v>
      </c>
      <c r="AEF80" s="40" t="s">
        <v>11819</v>
      </c>
      <c r="AEG80" s="40"/>
      <c r="AEH80" s="40" t="s">
        <v>11708</v>
      </c>
      <c r="AEI80" s="40" t="s">
        <v>11747</v>
      </c>
      <c r="AEJ80" s="40" t="s">
        <v>11800</v>
      </c>
      <c r="AEK80" s="40" t="s">
        <v>11705</v>
      </c>
      <c r="AEL80" s="40" t="s">
        <v>11804</v>
      </c>
      <c r="AEM80" s="40" t="s">
        <v>11927</v>
      </c>
      <c r="AEN80" s="40" t="s">
        <v>11928</v>
      </c>
      <c r="AEO80" s="40" t="s">
        <v>11791</v>
      </c>
      <c r="AEP80" s="40" t="s">
        <v>11821</v>
      </c>
      <c r="AEQ80" s="40" t="s">
        <v>11886</v>
      </c>
      <c r="AER80" s="40" t="s">
        <v>11804</v>
      </c>
      <c r="AES80" s="40" t="s">
        <v>11929</v>
      </c>
      <c r="AET80" s="40" t="s">
        <v>11791</v>
      </c>
      <c r="AEU80" s="40"/>
      <c r="AEV80" s="40" t="s">
        <v>11800</v>
      </c>
      <c r="AEW80" s="40" t="s">
        <v>11705</v>
      </c>
      <c r="AEX80" s="40" t="s">
        <v>11821</v>
      </c>
      <c r="AEY80" s="40" t="s">
        <v>11851</v>
      </c>
      <c r="AEZ80" s="40" t="s">
        <v>11804</v>
      </c>
      <c r="AFA80" s="40" t="s">
        <v>11851</v>
      </c>
      <c r="AFB80" s="40" t="s">
        <v>11866</v>
      </c>
      <c r="AFC80" s="40" t="s">
        <v>11708</v>
      </c>
      <c r="AFD80" s="40" t="s">
        <v>11930</v>
      </c>
      <c r="AFE80" s="40" t="s">
        <v>11744</v>
      </c>
      <c r="AFF80" s="40" t="s">
        <v>11804</v>
      </c>
      <c r="AFG80" s="40"/>
      <c r="AFH80" s="40" t="s">
        <v>11819</v>
      </c>
      <c r="AFI80" s="40" t="s">
        <v>11849</v>
      </c>
      <c r="AFJ80" s="40" t="s">
        <v>11804</v>
      </c>
      <c r="AFK80" s="40" t="s">
        <v>11819</v>
      </c>
      <c r="AFL80" s="40" t="s">
        <v>11744</v>
      </c>
      <c r="AFM80" s="40"/>
      <c r="AFN80" s="40" t="s">
        <v>11864</v>
      </c>
      <c r="AFO80" s="40" t="s">
        <v>11800</v>
      </c>
      <c r="AFP80" s="40"/>
      <c r="AFQ80" s="40" t="s">
        <v>11819</v>
      </c>
      <c r="AFR80" s="40" t="s">
        <v>11821</v>
      </c>
      <c r="AFS80" s="40"/>
      <c r="AFT80" s="40"/>
      <c r="AFU80" s="40" t="s">
        <v>11744</v>
      </c>
      <c r="AFV80" s="40" t="s">
        <v>11708</v>
      </c>
      <c r="AFW80" s="40" t="s">
        <v>11680</v>
      </c>
      <c r="AFX80" s="40"/>
      <c r="AFY80" s="40"/>
      <c r="AFZ80" s="40" t="s">
        <v>11751</v>
      </c>
      <c r="AGA80" s="40" t="s">
        <v>11684</v>
      </c>
      <c r="AGB80" s="40" t="s">
        <v>11931</v>
      </c>
      <c r="AGC80" s="40"/>
      <c r="AGD80" s="40"/>
      <c r="AGE80" s="40"/>
      <c r="AGF80" s="40" t="s">
        <v>11808</v>
      </c>
      <c r="AGG80" s="40" t="s">
        <v>13794</v>
      </c>
      <c r="AGH80" s="40" t="s">
        <v>11826</v>
      </c>
      <c r="AGI80" s="40" t="s">
        <v>11932</v>
      </c>
      <c r="AGJ80" s="40" t="s">
        <v>11846</v>
      </c>
      <c r="AGK80" s="40"/>
      <c r="AGL80" s="40" t="s">
        <v>11933</v>
      </c>
      <c r="AGM80" s="40" t="s">
        <v>11934</v>
      </c>
      <c r="AGN80" s="40" t="s">
        <v>11676</v>
      </c>
      <c r="AGO80" s="40" t="s">
        <v>11935</v>
      </c>
      <c r="AGP80" s="40" t="s">
        <v>11675</v>
      </c>
      <c r="AGQ80" s="40" t="s">
        <v>11819</v>
      </c>
      <c r="AGR80" s="40" t="s">
        <v>11674</v>
      </c>
      <c r="AGS80" s="40" t="s">
        <v>11672</v>
      </c>
      <c r="AGT80" s="40" t="s">
        <v>11708</v>
      </c>
      <c r="AGU80" s="40"/>
      <c r="AGV80" s="40" t="s">
        <v>11791</v>
      </c>
      <c r="AGW80" s="40"/>
      <c r="AGX80" s="40" t="s">
        <v>11727</v>
      </c>
      <c r="AGY80" s="40" t="s">
        <v>11926</v>
      </c>
      <c r="AGZ80" s="40"/>
      <c r="AHA80" s="40" t="s">
        <v>11744</v>
      </c>
      <c r="AHB80" s="40" t="s">
        <v>11936</v>
      </c>
      <c r="AHC80" s="40" t="s">
        <v>11678</v>
      </c>
      <c r="AHD80" s="40"/>
      <c r="AHE80" s="40" t="s">
        <v>11708</v>
      </c>
      <c r="AHF80" s="40"/>
      <c r="AHG80" s="40" t="s">
        <v>11821</v>
      </c>
      <c r="AHH80" s="40" t="s">
        <v>11692</v>
      </c>
      <c r="AHI80" s="40" t="s">
        <v>11684</v>
      </c>
      <c r="AHJ80" s="40"/>
      <c r="AHK80" s="40" t="s">
        <v>11800</v>
      </c>
      <c r="AHL80" s="40" t="s">
        <v>11800</v>
      </c>
      <c r="AHM80" s="40" t="s">
        <v>11937</v>
      </c>
      <c r="AHN80" s="40" t="s">
        <v>11708</v>
      </c>
      <c r="AHO80" s="40"/>
      <c r="AHP80" s="40"/>
      <c r="AHQ80" s="40" t="s">
        <v>11708</v>
      </c>
      <c r="AHR80" s="40" t="s">
        <v>11905</v>
      </c>
      <c r="AHS80" s="40" t="s">
        <v>11705</v>
      </c>
      <c r="AHT80" s="40" t="s">
        <v>11804</v>
      </c>
      <c r="AHU80" s="40" t="s">
        <v>11796</v>
      </c>
      <c r="AHV80" s="40" t="s">
        <v>11938</v>
      </c>
      <c r="AHW80" s="40" t="s">
        <v>11939</v>
      </c>
      <c r="AHX80" s="40" t="s">
        <v>11800</v>
      </c>
      <c r="AHY80" s="40" t="s">
        <v>11808</v>
      </c>
      <c r="AHZ80" s="40" t="s">
        <v>11940</v>
      </c>
      <c r="AIA80" s="40" t="s">
        <v>11941</v>
      </c>
      <c r="AIB80" s="40"/>
      <c r="AIC80" s="40"/>
      <c r="AID80" s="40"/>
      <c r="AIE80" s="40" t="s">
        <v>11708</v>
      </c>
      <c r="AIF80" s="40" t="s">
        <v>11688</v>
      </c>
      <c r="AIG80" s="40" t="s">
        <v>11795</v>
      </c>
      <c r="AIH80" s="40" t="s">
        <v>11680</v>
      </c>
      <c r="AII80" s="40" t="s">
        <v>11680</v>
      </c>
      <c r="AIJ80" s="40" t="s">
        <v>11942</v>
      </c>
      <c r="AIK80" s="40" t="s">
        <v>11685</v>
      </c>
      <c r="AIL80" s="40"/>
      <c r="AIM80" s="40">
        <v>20</v>
      </c>
      <c r="AIN80" s="40" t="s">
        <v>11683</v>
      </c>
      <c r="AIO80" s="40" t="s">
        <v>11751</v>
      </c>
      <c r="AIP80" s="40"/>
      <c r="AIQ80" s="40" t="s">
        <v>11676</v>
      </c>
      <c r="AIR80" s="40"/>
      <c r="AIS80" s="40" t="s">
        <v>11800</v>
      </c>
      <c r="AIT80" s="40" t="s">
        <v>11943</v>
      </c>
      <c r="AIU80" s="40" t="s">
        <v>11676</v>
      </c>
      <c r="AIV80" s="40" t="s">
        <v>11730</v>
      </c>
      <c r="AIW80" s="40"/>
      <c r="AIX80" s="40" t="s">
        <v>11685</v>
      </c>
      <c r="AIY80" s="40" t="s">
        <v>11685</v>
      </c>
      <c r="AIZ80" s="40"/>
      <c r="AJA80" s="40"/>
      <c r="AJB80" s="40"/>
      <c r="AJC80" s="40" t="s">
        <v>11944</v>
      </c>
      <c r="AJD80" s="40"/>
      <c r="AJE80" s="40" t="s">
        <v>11727</v>
      </c>
      <c r="AJF80" s="40"/>
      <c r="AJG80" s="40"/>
      <c r="AJH80" s="40"/>
      <c r="AJI80" s="40"/>
      <c r="AJJ80" s="40" t="s">
        <v>11688</v>
      </c>
      <c r="AJK80" s="40" t="s">
        <v>11680</v>
      </c>
      <c r="AJL80" s="40" t="s">
        <v>11680</v>
      </c>
      <c r="AJM80" s="40" t="s">
        <v>11676</v>
      </c>
      <c r="AJN80" s="40" t="s">
        <v>4139</v>
      </c>
      <c r="AJO80" s="40" t="s">
        <v>11800</v>
      </c>
      <c r="AJP80" s="40" t="s">
        <v>11719</v>
      </c>
      <c r="AJQ80" s="40" t="s">
        <v>11945</v>
      </c>
      <c r="AJR80" s="40" t="s">
        <v>11819</v>
      </c>
      <c r="AJS80" s="40" t="s">
        <v>11727</v>
      </c>
      <c r="AJT80" s="40"/>
      <c r="AJU80" s="40" t="s">
        <v>11680</v>
      </c>
      <c r="AJV80" s="40" t="s">
        <v>11744</v>
      </c>
      <c r="AJW80" s="40" t="s">
        <v>11873</v>
      </c>
      <c r="AJX80" s="40" t="s">
        <v>11727</v>
      </c>
      <c r="AJY80" s="40" t="s">
        <v>11712</v>
      </c>
      <c r="AJZ80" s="40" t="s">
        <v>11720</v>
      </c>
      <c r="AKA80" s="40" t="s">
        <v>11684</v>
      </c>
      <c r="AKB80" s="40" t="s">
        <v>11685</v>
      </c>
      <c r="AKC80" s="40" t="s">
        <v>11868</v>
      </c>
      <c r="AKD80" s="40" t="s">
        <v>11769</v>
      </c>
      <c r="AKE80" s="40" t="s">
        <v>11685</v>
      </c>
      <c r="AKF80" s="40" t="s">
        <v>11744</v>
      </c>
      <c r="AKG80" s="40" t="s">
        <v>11765</v>
      </c>
      <c r="AKH80" s="40"/>
      <c r="AKI80" s="40" t="s">
        <v>11946</v>
      </c>
      <c r="AKJ80" s="40" t="s">
        <v>11680</v>
      </c>
      <c r="AKK80" s="40" t="s">
        <v>11744</v>
      </c>
      <c r="AKL80" s="40"/>
      <c r="AKM80" s="40" t="s">
        <v>11747</v>
      </c>
      <c r="AKN80" s="40"/>
      <c r="AKO80" s="40" t="s">
        <v>11705</v>
      </c>
      <c r="AKP80" s="40"/>
      <c r="AKQ80" s="40" t="s">
        <v>11947</v>
      </c>
      <c r="AKR80" s="40"/>
      <c r="AKS80" s="40" t="s">
        <v>11843</v>
      </c>
      <c r="AKT80" s="40" t="s">
        <v>11876</v>
      </c>
      <c r="AKU80" s="40"/>
      <c r="AKV80" s="40"/>
      <c r="AKW80" s="40" t="s">
        <v>11692</v>
      </c>
      <c r="AKX80" s="40" t="s">
        <v>11825</v>
      </c>
      <c r="AKY80" s="40" t="s">
        <v>11708</v>
      </c>
      <c r="AKZ80" s="40" t="s">
        <v>11708</v>
      </c>
      <c r="ALA80" s="40" t="s">
        <v>11744</v>
      </c>
      <c r="ALB80" s="40" t="s">
        <v>11767</v>
      </c>
      <c r="ALC80" s="40" t="s">
        <v>11905</v>
      </c>
      <c r="ALD80" s="40" t="s">
        <v>11825</v>
      </c>
      <c r="ALE80" s="40"/>
      <c r="ALF80" s="40"/>
      <c r="ALG80" s="40" t="s">
        <v>11684</v>
      </c>
      <c r="ALH80" s="40" t="s">
        <v>11708</v>
      </c>
      <c r="ALI80" s="40" t="s">
        <v>11675</v>
      </c>
      <c r="ALJ80" s="40" t="s">
        <v>11681</v>
      </c>
      <c r="ALK80" s="40"/>
      <c r="ALL80" s="40"/>
      <c r="ALM80" s="40" t="s">
        <v>11791</v>
      </c>
      <c r="ALN80" s="40"/>
      <c r="ALO80" s="40" t="s">
        <v>11681</v>
      </c>
      <c r="ALP80" s="40" t="s">
        <v>11680</v>
      </c>
      <c r="ALQ80" s="40" t="s">
        <v>11744</v>
      </c>
      <c r="ALR80" s="40" t="s">
        <v>11693</v>
      </c>
      <c r="ALS80" s="40" t="s">
        <v>11693</v>
      </c>
      <c r="ALT80" s="40" t="s">
        <v>11686</v>
      </c>
      <c r="ALU80" s="40" t="s">
        <v>11948</v>
      </c>
      <c r="ALV80" s="40" t="s">
        <v>11708</v>
      </c>
      <c r="ALW80" s="40" t="s">
        <v>11680</v>
      </c>
      <c r="ALX80" s="40"/>
      <c r="ALY80" s="40" t="s">
        <v>11684</v>
      </c>
      <c r="ALZ80" s="40" t="s">
        <v>11673</v>
      </c>
      <c r="AMA80" s="40" t="s">
        <v>11949</v>
      </c>
      <c r="AMB80" s="40" t="s">
        <v>11680</v>
      </c>
      <c r="AMC80" s="40" t="s">
        <v>11950</v>
      </c>
      <c r="AMD80" s="40" t="s">
        <v>11730</v>
      </c>
      <c r="AME80" s="40" t="s">
        <v>11684</v>
      </c>
      <c r="AMF80" s="40" t="s">
        <v>11676</v>
      </c>
      <c r="AMG80" s="40" t="s">
        <v>11675</v>
      </c>
      <c r="AMH80" s="40" t="s">
        <v>11684</v>
      </c>
      <c r="AMI80" s="40"/>
      <c r="AMJ80" s="40" t="s">
        <v>11679</v>
      </c>
      <c r="AMK80" s="40" t="s">
        <v>11684</v>
      </c>
      <c r="AML80" s="40" t="s">
        <v>11692</v>
      </c>
      <c r="AMM80" s="40" t="s">
        <v>11676</v>
      </c>
      <c r="AMN80" s="40" t="s">
        <v>11708</v>
      </c>
      <c r="AMO80" s="40" t="s">
        <v>11808</v>
      </c>
      <c r="AMP80" s="40" t="s">
        <v>11684</v>
      </c>
      <c r="AMQ80" s="40" t="s">
        <v>11686</v>
      </c>
      <c r="AMR80" s="40" t="s">
        <v>11914</v>
      </c>
      <c r="AMS80" s="40" t="s">
        <v>11687</v>
      </c>
      <c r="AMT80" s="40">
        <v>1</v>
      </c>
      <c r="AMU80" s="40" t="s">
        <v>11672</v>
      </c>
      <c r="AMV80" s="40" t="s">
        <v>11675</v>
      </c>
      <c r="AMW80" s="40"/>
      <c r="AMX80" s="40" t="s">
        <v>11802</v>
      </c>
      <c r="AMY80" s="40"/>
      <c r="AMZ80" s="40"/>
      <c r="ANA80" s="40"/>
      <c r="ANB80" s="40" t="s">
        <v>11819</v>
      </c>
      <c r="ANC80" s="40" t="s">
        <v>11684</v>
      </c>
      <c r="AND80" s="40"/>
      <c r="ANE80" s="40" t="s">
        <v>11951</v>
      </c>
      <c r="ANF80" s="40"/>
      <c r="ANG80" s="40" t="s">
        <v>11882</v>
      </c>
      <c r="ANH80" s="40" t="s">
        <v>11952</v>
      </c>
      <c r="ANI80" s="40"/>
      <c r="ANJ80" s="40" t="s">
        <v>11675</v>
      </c>
      <c r="ANK80" s="40"/>
      <c r="ANL80" s="40" t="s">
        <v>11953</v>
      </c>
      <c r="ANM80" s="40" t="s">
        <v>11769</v>
      </c>
      <c r="ANN80" s="40" t="s">
        <v>11751</v>
      </c>
      <c r="ANO80" s="40"/>
      <c r="ANP80" s="40"/>
      <c r="ANQ80" s="40" t="s">
        <v>11744</v>
      </c>
      <c r="ANR80" s="40" t="s">
        <v>11727</v>
      </c>
      <c r="ANS80" s="40" t="s">
        <v>11800</v>
      </c>
      <c r="ANT80" s="40" t="s">
        <v>11835</v>
      </c>
      <c r="ANU80" s="40" t="s">
        <v>11812</v>
      </c>
      <c r="ANV80" s="40"/>
      <c r="ANW80" s="40" t="s">
        <v>11954</v>
      </c>
      <c r="ANX80" s="40" t="s">
        <v>11696</v>
      </c>
      <c r="ANY80" s="40" t="s">
        <v>11764</v>
      </c>
      <c r="ANZ80" s="40" t="s">
        <v>11727</v>
      </c>
      <c r="AOA80" s="40" t="s">
        <v>11688</v>
      </c>
      <c r="AOB80" s="40" t="s">
        <v>11683</v>
      </c>
      <c r="AOC80" s="40" t="s">
        <v>11705</v>
      </c>
      <c r="AOD80" s="40" t="s">
        <v>11791</v>
      </c>
      <c r="AOE80" s="40" t="s">
        <v>11800</v>
      </c>
      <c r="AOF80" s="40" t="s">
        <v>11796</v>
      </c>
      <c r="AOG80" s="40" t="s">
        <v>11834</v>
      </c>
      <c r="AOH80" s="40" t="s">
        <v>11955</v>
      </c>
      <c r="AOI80" s="40"/>
      <c r="AOJ80" s="40"/>
      <c r="AOK80" s="40" t="s">
        <v>11800</v>
      </c>
      <c r="AOL80" s="40" t="s">
        <v>11804</v>
      </c>
      <c r="AOM80" s="40" t="s">
        <v>11751</v>
      </c>
      <c r="AON80" s="40"/>
      <c r="AOO80" s="40" t="s">
        <v>11800</v>
      </c>
      <c r="AOP80" s="40"/>
      <c r="AOQ80" s="40" t="s">
        <v>11791</v>
      </c>
      <c r="AOR80" s="40" t="s">
        <v>11956</v>
      </c>
      <c r="AOS80" s="40">
        <v>55</v>
      </c>
      <c r="AOT80" s="40" t="s">
        <v>11957</v>
      </c>
      <c r="AOU80" s="40" t="s">
        <v>11958</v>
      </c>
      <c r="AOV80" s="40"/>
      <c r="AOW80" s="40" t="s">
        <v>11677</v>
      </c>
      <c r="AOX80" s="40" t="s">
        <v>11685</v>
      </c>
      <c r="AOY80" s="40"/>
      <c r="AOZ80" s="40" t="s">
        <v>11677</v>
      </c>
      <c r="APA80" s="40">
        <v>4</v>
      </c>
      <c r="APB80" s="40" t="s">
        <v>11959</v>
      </c>
      <c r="APC80" s="40" t="s">
        <v>11680</v>
      </c>
      <c r="APD80" s="40" t="s">
        <v>11960</v>
      </c>
      <c r="APE80" s="40"/>
      <c r="APF80" s="40" t="s">
        <v>11676</v>
      </c>
      <c r="APG80" s="40" t="s">
        <v>11673</v>
      </c>
      <c r="APH80" s="40" t="s">
        <v>11673</v>
      </c>
      <c r="API80" s="40" t="s">
        <v>11727</v>
      </c>
      <c r="APJ80" s="40" t="s">
        <v>11677</v>
      </c>
      <c r="APK80" s="40" t="s">
        <v>11672</v>
      </c>
      <c r="APL80" s="40"/>
      <c r="APM80" s="40"/>
      <c r="APN80" s="40"/>
      <c r="APO80" s="40" t="s">
        <v>11915</v>
      </c>
      <c r="APP80" s="40" t="s">
        <v>11673</v>
      </c>
      <c r="APQ80" s="40" t="s">
        <v>11709</v>
      </c>
      <c r="APR80" s="40" t="s">
        <v>11709</v>
      </c>
      <c r="APS80" s="40" t="s">
        <v>11673</v>
      </c>
      <c r="APT80" s="40" t="s">
        <v>11676</v>
      </c>
      <c r="APU80" s="40"/>
      <c r="APV80" s="40"/>
      <c r="APW80" s="40"/>
      <c r="APX80" s="40" t="s">
        <v>11680</v>
      </c>
      <c r="APY80" s="40"/>
      <c r="APZ80" s="40"/>
      <c r="AQA80" s="40"/>
      <c r="AQB80" s="40"/>
      <c r="AQC80" s="40"/>
      <c r="AQD80" s="40" t="s">
        <v>11687</v>
      </c>
      <c r="AQE80" s="40" t="s">
        <v>11764</v>
      </c>
      <c r="AQF80" s="40">
        <v>35</v>
      </c>
      <c r="AQG80" s="40"/>
      <c r="AQH80" s="40" t="s">
        <v>11672</v>
      </c>
      <c r="AQI80" s="40" t="s">
        <v>11784</v>
      </c>
      <c r="AQJ80" s="40" t="s">
        <v>11673</v>
      </c>
      <c r="AQK80" s="40" t="s">
        <v>11961</v>
      </c>
      <c r="AQL80" s="40" t="s">
        <v>11687</v>
      </c>
      <c r="AQM80" s="40" t="s">
        <v>11769</v>
      </c>
      <c r="AQN80" s="40"/>
      <c r="AQO80" s="40" t="s">
        <v>11962</v>
      </c>
      <c r="AQP80" s="40" t="s">
        <v>11786</v>
      </c>
      <c r="AQQ80" s="40" t="s">
        <v>11684</v>
      </c>
      <c r="AQR80" s="40" t="s">
        <v>11672</v>
      </c>
      <c r="AQS80" s="40" t="s">
        <v>11672</v>
      </c>
      <c r="AQT80" s="40" t="s">
        <v>11963</v>
      </c>
      <c r="AQU80" s="40" t="s">
        <v>11686</v>
      </c>
      <c r="AQV80" s="40" t="s">
        <v>11684</v>
      </c>
      <c r="AQW80" s="40" t="s">
        <v>11684</v>
      </c>
      <c r="AQX80" s="40" t="s">
        <v>11679</v>
      </c>
      <c r="AQY80" s="40" t="s">
        <v>11964</v>
      </c>
      <c r="AQZ80" s="40"/>
      <c r="ARA80" s="40"/>
      <c r="ARB80" s="40"/>
      <c r="ARC80" s="40"/>
      <c r="ARD80" s="40" t="s">
        <v>11675</v>
      </c>
      <c r="ARE80" s="40" t="s">
        <v>11679</v>
      </c>
      <c r="ARF80" s="40" t="s">
        <v>11688</v>
      </c>
      <c r="ARG80" s="40" t="s">
        <v>11965</v>
      </c>
      <c r="ARH80" s="40"/>
      <c r="ARI80" s="40" t="s">
        <v>11966</v>
      </c>
      <c r="ARJ80" s="40" t="s">
        <v>11681</v>
      </c>
      <c r="ARK80" s="40" t="s">
        <v>11688</v>
      </c>
      <c r="ARL80" s="40" t="s">
        <v>11684</v>
      </c>
      <c r="ARM80" s="40"/>
      <c r="ARN80" s="40"/>
      <c r="ARO80" s="40" t="s">
        <v>11672</v>
      </c>
      <c r="ARP80" s="40" t="s">
        <v>11775</v>
      </c>
      <c r="ARQ80" s="40"/>
      <c r="ARR80" s="40">
        <v>26</v>
      </c>
      <c r="ARS80" s="40" t="s">
        <v>11673</v>
      </c>
      <c r="ART80" s="40" t="s">
        <v>11792</v>
      </c>
      <c r="ARU80" s="40" t="s">
        <v>11672</v>
      </c>
      <c r="ARV80" s="40"/>
      <c r="ARW80" s="40" t="s">
        <v>11676</v>
      </c>
      <c r="ARX80" s="40" t="s">
        <v>11696</v>
      </c>
      <c r="ARY80" s="40"/>
      <c r="ARZ80" s="40"/>
      <c r="ASA80" s="40"/>
      <c r="ASB80" s="40" t="s">
        <v>11680</v>
      </c>
      <c r="ASC80" s="40" t="s">
        <v>11676</v>
      </c>
      <c r="ASD80" s="40" t="s">
        <v>11673</v>
      </c>
      <c r="ASE80" s="40" t="s">
        <v>11683</v>
      </c>
      <c r="ASF80" s="40" t="s">
        <v>11764</v>
      </c>
      <c r="ASG80" s="40" t="s">
        <v>11705</v>
      </c>
      <c r="ASH80" s="40" t="s">
        <v>11751</v>
      </c>
      <c r="ASI80" s="40"/>
      <c r="ASJ80" s="40" t="s">
        <v>11926</v>
      </c>
      <c r="ASK80" s="40" t="s">
        <v>11684</v>
      </c>
      <c r="ASL80" s="40" t="s">
        <v>11687</v>
      </c>
      <c r="ASM80" s="40" t="s">
        <v>11727</v>
      </c>
      <c r="ASN80" s="40" t="s">
        <v>11677</v>
      </c>
      <c r="ASO80" s="40" t="s">
        <v>11680</v>
      </c>
      <c r="ASP80" s="40" t="s">
        <v>11744</v>
      </c>
      <c r="ASQ80" s="40" t="s">
        <v>11727</v>
      </c>
      <c r="ASR80" s="40" t="s">
        <v>11764</v>
      </c>
      <c r="ASS80" s="40"/>
      <c r="AST80" s="40" t="s">
        <v>11708</v>
      </c>
      <c r="ASU80" s="40" t="s">
        <v>11884</v>
      </c>
      <c r="ASV80" s="40" t="s">
        <v>11744</v>
      </c>
      <c r="ASW80" s="40"/>
      <c r="ASX80" s="40" t="s">
        <v>11751</v>
      </c>
      <c r="ASY80" s="40" t="s">
        <v>11764</v>
      </c>
      <c r="ASZ80" s="40" t="s">
        <v>11792</v>
      </c>
      <c r="ATA80" s="40" t="s">
        <v>11967</v>
      </c>
      <c r="ATB80" s="40" t="s">
        <v>11968</v>
      </c>
      <c r="ATC80" s="40"/>
      <c r="ATD80" s="40" t="s">
        <v>11814</v>
      </c>
      <c r="ATE80" s="40" t="s">
        <v>11819</v>
      </c>
      <c r="ATF80" s="40">
        <v>30</v>
      </c>
      <c r="ATG80" s="40" t="s">
        <v>11708</v>
      </c>
      <c r="ATH80" s="40"/>
      <c r="ATI80" s="40" t="s">
        <v>11684</v>
      </c>
    </row>
    <row r="81" spans="2:1205" s="11" customFormat="1" ht="45.75" customHeight="1">
      <c r="B81" s="85" t="s">
        <v>11969</v>
      </c>
      <c r="C81" s="86"/>
      <c r="D81" s="86"/>
      <c r="E81" s="86"/>
      <c r="F81" s="86"/>
      <c r="G81" s="29"/>
      <c r="H81" s="29"/>
      <c r="I81" s="29"/>
      <c r="J81" s="29"/>
      <c r="K81" s="29"/>
      <c r="L81" s="29"/>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27"/>
      <c r="JP81" s="27"/>
      <c r="JQ81" s="27"/>
      <c r="JR81" s="27"/>
      <c r="JS81" s="27"/>
      <c r="JT81" s="27"/>
      <c r="JU81" s="27"/>
      <c r="JV81" s="27"/>
      <c r="JW81" s="27"/>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7"/>
      <c r="ND81" s="27"/>
      <c r="NE81" s="27"/>
      <c r="NF81" s="27"/>
      <c r="NG81" s="27"/>
      <c r="NH81" s="27"/>
      <c r="NI81" s="27"/>
      <c r="NJ81" s="27"/>
      <c r="NK81" s="27"/>
      <c r="NL81" s="27"/>
      <c r="NM81" s="27"/>
      <c r="NN81" s="27"/>
      <c r="NO81" s="27"/>
      <c r="NP81" s="27"/>
      <c r="NQ81" s="27"/>
      <c r="NR81" s="27"/>
      <c r="NS81" s="27"/>
      <c r="NT81" s="27"/>
      <c r="NU81" s="27"/>
      <c r="NV81" s="27"/>
      <c r="NW81" s="27"/>
      <c r="NX81" s="58"/>
      <c r="NY81" s="58"/>
      <c r="NZ81" s="58"/>
      <c r="OA81" s="58"/>
      <c r="OB81" s="27"/>
      <c r="OC81" s="27"/>
      <c r="OD81" s="27"/>
      <c r="OE81" s="27"/>
      <c r="OF81" s="27"/>
      <c r="OG81" s="27"/>
      <c r="OH81" s="27"/>
      <c r="OI81" s="27"/>
      <c r="OJ81" s="27"/>
      <c r="OK81" s="27"/>
      <c r="OL81" s="27"/>
      <c r="OM81" s="27"/>
      <c r="ON81" s="27"/>
      <c r="OO81" s="27"/>
      <c r="OP81" s="27"/>
      <c r="OQ81" s="27"/>
      <c r="OR81" s="27"/>
      <c r="OS81" s="27"/>
      <c r="OT81" s="27"/>
      <c r="OU81" s="27"/>
      <c r="OV81" s="27"/>
      <c r="OW81" s="27"/>
      <c r="OX81" s="27"/>
      <c r="OY81" s="27"/>
      <c r="OZ81" s="27"/>
      <c r="PA81" s="27"/>
      <c r="PB81" s="27"/>
      <c r="PC81" s="27"/>
      <c r="PD81" s="27"/>
      <c r="PE81" s="27"/>
      <c r="PF81" s="27"/>
      <c r="PG81" s="27"/>
      <c r="PH81" s="27"/>
      <c r="PI81" s="27"/>
      <c r="PJ81" s="27"/>
      <c r="PK81" s="27"/>
      <c r="PL81" s="27"/>
      <c r="PM81" s="27"/>
      <c r="PN81" s="27"/>
      <c r="PO81" s="27"/>
      <c r="PP81" s="27"/>
      <c r="PQ81" s="27"/>
      <c r="PR81" s="27"/>
      <c r="PS81" s="27"/>
      <c r="PT81" s="27"/>
      <c r="PU81" s="27"/>
      <c r="PV81" s="27"/>
      <c r="PW81" s="27"/>
      <c r="PX81" s="27"/>
      <c r="PY81" s="27"/>
      <c r="PZ81" s="27"/>
      <c r="QA81" s="27"/>
      <c r="QB81" s="27"/>
      <c r="QC81" s="27"/>
      <c r="QD81" s="27"/>
      <c r="QE81" s="27"/>
      <c r="QF81" s="27"/>
      <c r="QG81" s="27"/>
      <c r="QH81" s="27"/>
      <c r="QI81" s="27"/>
      <c r="QJ81" s="27"/>
      <c r="QK81" s="27"/>
      <c r="QL81" s="27"/>
      <c r="QM81" s="27"/>
      <c r="QN81" s="27"/>
      <c r="QO81" s="27"/>
      <c r="QP81" s="27"/>
      <c r="QQ81" s="27"/>
      <c r="QR81" s="27"/>
      <c r="QS81" s="27"/>
      <c r="QT81" s="27"/>
      <c r="QU81" s="27"/>
      <c r="QV81" s="27"/>
      <c r="QW81" s="27"/>
      <c r="QX81" s="27"/>
      <c r="QY81" s="27"/>
      <c r="QZ81" s="27"/>
      <c r="RA81" s="27"/>
      <c r="RB81" s="27"/>
      <c r="RC81" s="27"/>
      <c r="RD81" s="27"/>
      <c r="RE81" s="27"/>
      <c r="RF81" s="27"/>
      <c r="RG81" s="27"/>
      <c r="RH81" s="27"/>
      <c r="RI81" s="27"/>
      <c r="RJ81" s="27"/>
      <c r="RK81" s="27"/>
      <c r="RL81" s="27"/>
      <c r="RM81" s="27"/>
      <c r="RN81" s="27"/>
      <c r="RO81" s="27"/>
      <c r="RP81" s="27"/>
      <c r="RQ81" s="27"/>
      <c r="RR81" s="27"/>
      <c r="RS81" s="27"/>
      <c r="RT81" s="27"/>
      <c r="RU81" s="27"/>
      <c r="RV81" s="27"/>
      <c r="RW81" s="27"/>
      <c r="RX81" s="27"/>
      <c r="RY81" s="27"/>
      <c r="RZ81" s="27"/>
      <c r="SA81" s="27"/>
      <c r="SB81" s="27"/>
      <c r="SC81" s="27"/>
      <c r="SD81" s="27"/>
      <c r="SE81" s="27"/>
      <c r="SF81" s="27"/>
      <c r="SG81" s="27"/>
      <c r="SH81" s="27"/>
      <c r="SI81" s="27"/>
      <c r="SJ81" s="27"/>
      <c r="SK81" s="27"/>
      <c r="SL81" s="27"/>
      <c r="SM81" s="27"/>
      <c r="SN81" s="27"/>
      <c r="SO81" s="27"/>
      <c r="SP81" s="27"/>
      <c r="SQ81" s="27"/>
      <c r="SR81" s="27"/>
      <c r="SS81" s="27"/>
      <c r="ST81" s="27"/>
      <c r="SU81" s="27"/>
      <c r="SV81" s="27"/>
      <c r="SW81" s="27"/>
      <c r="SX81" s="27"/>
      <c r="SY81" s="27"/>
      <c r="SZ81" s="27"/>
      <c r="TA81" s="27"/>
      <c r="TB81" s="27"/>
      <c r="TC81" s="27"/>
      <c r="TD81" s="27"/>
      <c r="TE81" s="27"/>
      <c r="TF81" s="58"/>
      <c r="TG81" s="27"/>
      <c r="TH81" s="27"/>
      <c r="TI81" s="27"/>
      <c r="TJ81" s="27"/>
      <c r="TK81" s="27"/>
      <c r="TL81" s="27"/>
      <c r="TM81" s="27"/>
      <c r="TN81" s="27"/>
      <c r="TO81" s="27"/>
      <c r="TP81" s="27"/>
      <c r="TQ81" s="27"/>
      <c r="TR81" s="27"/>
      <c r="TS81" s="27"/>
      <c r="TT81" s="27"/>
      <c r="TU81" s="27"/>
      <c r="TV81" s="27"/>
      <c r="TW81" s="27"/>
      <c r="TX81" s="27"/>
      <c r="TY81" s="27"/>
      <c r="TZ81" s="27"/>
      <c r="UA81" s="27"/>
      <c r="UB81" s="27"/>
      <c r="UC81" s="27"/>
      <c r="UD81" s="27"/>
      <c r="UE81" s="27"/>
      <c r="UF81" s="27"/>
      <c r="UG81" s="27"/>
      <c r="UH81" s="27"/>
      <c r="UI81" s="27"/>
      <c r="UJ81" s="27"/>
      <c r="UK81" s="27"/>
      <c r="UL81" s="27"/>
      <c r="UM81" s="27"/>
      <c r="UN81" s="27"/>
      <c r="UO81" s="27"/>
      <c r="UP81" s="27"/>
      <c r="UQ81" s="27"/>
      <c r="UR81" s="27"/>
      <c r="US81" s="27"/>
      <c r="UT81" s="27"/>
      <c r="UU81" s="27"/>
      <c r="UV81" s="27"/>
      <c r="UW81" s="27"/>
      <c r="UX81" s="27"/>
      <c r="UY81" s="27"/>
      <c r="UZ81" s="27"/>
      <c r="VA81" s="27"/>
      <c r="VB81" s="27"/>
      <c r="VC81" s="27"/>
      <c r="VD81" s="27"/>
      <c r="VE81" s="27"/>
      <c r="VF81" s="27"/>
      <c r="VG81" s="27"/>
      <c r="VH81" s="27"/>
      <c r="VI81" s="27"/>
      <c r="VJ81" s="27"/>
      <c r="VK81" s="27"/>
      <c r="VL81" s="27"/>
      <c r="VM81" s="27"/>
      <c r="VN81" s="27"/>
      <c r="VO81" s="27"/>
      <c r="VP81" s="27"/>
      <c r="VQ81" s="27"/>
      <c r="VR81" s="27"/>
      <c r="VS81" s="27"/>
      <c r="VT81" s="27"/>
      <c r="VU81" s="27"/>
      <c r="VV81" s="27"/>
      <c r="VW81" s="27"/>
      <c r="VX81" s="27"/>
      <c r="VY81" s="27"/>
      <c r="VZ81" s="27"/>
      <c r="WA81" s="27"/>
      <c r="WB81" s="27"/>
      <c r="WC81" s="27"/>
      <c r="WD81" s="27"/>
      <c r="WE81" s="27"/>
      <c r="WF81" s="27"/>
      <c r="WG81" s="27"/>
      <c r="WH81" s="27"/>
      <c r="WI81" s="27"/>
      <c r="WJ81" s="27"/>
      <c r="WK81" s="27"/>
      <c r="WL81" s="27"/>
      <c r="WM81" s="27"/>
      <c r="WN81" s="27"/>
      <c r="WO81" s="27"/>
      <c r="WP81" s="27"/>
      <c r="WQ81" s="27"/>
      <c r="WR81" s="27"/>
      <c r="WS81" s="27"/>
      <c r="WT81" s="27"/>
      <c r="WU81" s="27"/>
      <c r="WV81" s="27"/>
      <c r="WW81" s="27"/>
      <c r="WX81" s="27"/>
      <c r="WY81" s="27"/>
      <c r="WZ81" s="27"/>
      <c r="XA81" s="27"/>
      <c r="XB81" s="27"/>
      <c r="XC81" s="27"/>
      <c r="XD81" s="27"/>
      <c r="XE81" s="27"/>
      <c r="XF81" s="27"/>
      <c r="XG81" s="27"/>
      <c r="XH81" s="27"/>
      <c r="XI81" s="27"/>
      <c r="XJ81" s="27"/>
      <c r="XK81" s="27"/>
      <c r="XL81" s="27"/>
      <c r="XM81" s="27"/>
      <c r="XN81" s="27"/>
      <c r="XO81" s="27"/>
      <c r="XP81" s="27"/>
      <c r="XQ81" s="27"/>
      <c r="XR81" s="27"/>
      <c r="XS81" s="27"/>
      <c r="XT81" s="27"/>
      <c r="XU81" s="27"/>
      <c r="XV81" s="27"/>
      <c r="XW81" s="27"/>
      <c r="XX81" s="27"/>
      <c r="XY81" s="27"/>
      <c r="XZ81" s="27"/>
      <c r="YA81" s="27"/>
      <c r="YB81" s="27"/>
      <c r="YC81" s="27"/>
      <c r="YD81" s="27"/>
      <c r="YE81" s="27"/>
      <c r="YF81" s="27"/>
      <c r="YG81" s="27"/>
      <c r="YH81" s="27"/>
      <c r="YI81" s="27"/>
      <c r="YJ81" s="27"/>
      <c r="YK81" s="27"/>
      <c r="YL81" s="27"/>
      <c r="YM81" s="27"/>
      <c r="YN81" s="27"/>
      <c r="YO81" s="27"/>
      <c r="YP81" s="27"/>
      <c r="YQ81" s="27"/>
      <c r="YR81" s="27"/>
      <c r="YS81" s="27"/>
      <c r="YT81" s="27"/>
      <c r="YU81" s="27"/>
      <c r="YV81" s="27"/>
      <c r="YW81" s="27"/>
      <c r="YX81" s="27"/>
      <c r="YY81" s="27"/>
      <c r="YZ81" s="27"/>
      <c r="ZA81" s="27"/>
      <c r="ZB81" s="27"/>
      <c r="ZC81" s="27"/>
      <c r="ZD81" s="27"/>
      <c r="ZE81" s="27"/>
      <c r="ZF81" s="27"/>
      <c r="ZG81" s="27"/>
      <c r="ZH81" s="27"/>
      <c r="ZI81" s="27"/>
      <c r="ZJ81" s="27"/>
      <c r="ZK81" s="27"/>
      <c r="ZL81" s="27"/>
      <c r="ZM81" s="27"/>
      <c r="ZN81" s="27"/>
      <c r="ZO81" s="27"/>
      <c r="ZP81" s="27"/>
      <c r="ZQ81" s="27"/>
      <c r="ZR81" s="27"/>
      <c r="ZS81" s="27"/>
      <c r="ZT81" s="27"/>
      <c r="ZU81" s="27"/>
      <c r="ZV81" s="27"/>
      <c r="ZW81" s="27"/>
      <c r="ZX81" s="27"/>
      <c r="ZY81" s="27"/>
      <c r="ZZ81" s="27"/>
      <c r="AAA81" s="27"/>
      <c r="AAB81" s="27"/>
      <c r="AAC81" s="27"/>
      <c r="AAD81" s="27"/>
      <c r="AAE81" s="27"/>
      <c r="AAF81" s="27"/>
      <c r="AAG81" s="27"/>
      <c r="AAH81" s="27"/>
      <c r="AAI81" s="27"/>
      <c r="AAJ81" s="27"/>
      <c r="AAK81" s="27"/>
      <c r="AAL81" s="27"/>
      <c r="AAM81" s="27"/>
      <c r="AAN81" s="27"/>
      <c r="AAO81" s="27"/>
      <c r="AAP81" s="27"/>
      <c r="AAQ81" s="27"/>
      <c r="AAR81" s="27"/>
      <c r="AAS81" s="27"/>
      <c r="AAT81" s="27"/>
      <c r="AAU81" s="27"/>
      <c r="AAV81" s="27"/>
      <c r="AAW81" s="27"/>
      <c r="AAX81" s="27"/>
      <c r="AAY81" s="27"/>
      <c r="AAZ81" s="27"/>
      <c r="ABA81" s="27"/>
      <c r="ABB81" s="27"/>
      <c r="ABC81" s="27"/>
      <c r="ABD81" s="27"/>
      <c r="ABE81" s="27"/>
      <c r="ABF81" s="27"/>
      <c r="ABG81" s="27"/>
      <c r="ABH81" s="27"/>
      <c r="ABI81" s="27"/>
      <c r="ABJ81" s="27"/>
      <c r="ABK81" s="27"/>
      <c r="ABL81" s="27"/>
      <c r="ABM81" s="27"/>
      <c r="ABN81" s="27"/>
      <c r="ABO81" s="27"/>
      <c r="ABP81" s="27"/>
      <c r="ABQ81" s="27"/>
      <c r="ABR81" s="27"/>
      <c r="ABS81" s="27"/>
      <c r="ABT81" s="27"/>
      <c r="ABU81" s="27"/>
      <c r="ABV81" s="27"/>
      <c r="ABW81" s="27"/>
      <c r="ABX81" s="27"/>
      <c r="ABY81" s="27"/>
      <c r="ABZ81" s="27"/>
      <c r="ACA81" s="27"/>
      <c r="ACB81" s="27"/>
      <c r="ACC81" s="27"/>
      <c r="ACD81" s="27"/>
      <c r="ACE81" s="27"/>
      <c r="ACF81" s="27"/>
      <c r="ACG81" s="27"/>
      <c r="ACH81" s="27"/>
      <c r="ACI81" s="27"/>
      <c r="ACJ81" s="27"/>
      <c r="ACK81" s="27"/>
      <c r="ACL81" s="27"/>
      <c r="ACM81" s="27"/>
      <c r="ACN81" s="27"/>
      <c r="ACO81" s="27"/>
      <c r="ACP81" s="27"/>
      <c r="ACQ81" s="27"/>
      <c r="ACR81" s="27"/>
      <c r="ACS81" s="27"/>
      <c r="ACT81" s="27"/>
      <c r="ACU81" s="27"/>
      <c r="ACV81" s="27"/>
      <c r="ACW81" s="27"/>
      <c r="ACX81" s="27"/>
      <c r="ACY81" s="27"/>
      <c r="ACZ81" s="27"/>
      <c r="ADA81" s="27"/>
      <c r="ADB81" s="27"/>
      <c r="ADC81" s="27"/>
      <c r="ADD81" s="27"/>
      <c r="ADE81" s="27"/>
      <c r="ADF81" s="27"/>
      <c r="ADG81" s="27"/>
      <c r="ADH81" s="27"/>
      <c r="ADI81" s="27"/>
      <c r="ADJ81" s="27"/>
      <c r="ADK81" s="27"/>
      <c r="ADL81" s="27"/>
      <c r="ADM81" s="27"/>
      <c r="ADN81" s="27"/>
      <c r="ADO81" s="27"/>
      <c r="ADP81" s="27"/>
      <c r="ADQ81" s="27"/>
      <c r="ADR81" s="27"/>
      <c r="ADS81" s="27"/>
      <c r="ADT81" s="27"/>
      <c r="ADU81" s="27"/>
      <c r="ADV81" s="27"/>
      <c r="ADW81" s="27"/>
      <c r="ADX81" s="27"/>
      <c r="ADY81" s="27"/>
      <c r="ADZ81" s="27"/>
      <c r="AEA81" s="27"/>
      <c r="AEB81" s="27"/>
      <c r="AEC81" s="27"/>
      <c r="AED81" s="27"/>
      <c r="AEE81" s="27"/>
      <c r="AEF81" s="27"/>
      <c r="AEG81" s="27"/>
      <c r="AEH81" s="27"/>
      <c r="AEI81" s="27"/>
      <c r="AEJ81" s="27"/>
      <c r="AEK81" s="27"/>
      <c r="AEL81" s="27"/>
      <c r="AEM81" s="27"/>
      <c r="AEN81" s="27"/>
      <c r="AEO81" s="27"/>
      <c r="AEP81" s="27"/>
      <c r="AEQ81" s="27"/>
      <c r="AER81" s="27"/>
      <c r="AES81" s="27"/>
      <c r="AET81" s="27"/>
      <c r="AEU81" s="27"/>
      <c r="AEV81" s="27"/>
      <c r="AEW81" s="27"/>
      <c r="AEX81" s="27"/>
      <c r="AEY81" s="27"/>
      <c r="AEZ81" s="27"/>
      <c r="AFA81" s="27"/>
      <c r="AFB81" s="27"/>
      <c r="AFC81" s="27"/>
      <c r="AFD81" s="27"/>
      <c r="AFE81" s="27"/>
      <c r="AFF81" s="27"/>
      <c r="AFG81" s="27"/>
      <c r="AFH81" s="27"/>
      <c r="AFI81" s="27"/>
      <c r="AFJ81" s="27"/>
      <c r="AFK81" s="27"/>
      <c r="AFL81" s="27"/>
      <c r="AFM81" s="27"/>
      <c r="AFN81" s="27"/>
      <c r="AFO81" s="27"/>
      <c r="AFP81" s="27"/>
      <c r="AFQ81" s="27"/>
      <c r="AFR81" s="27"/>
      <c r="AFS81" s="27"/>
      <c r="AFT81" s="27"/>
      <c r="AFU81" s="27"/>
      <c r="AFV81" s="27"/>
      <c r="AFW81" s="27"/>
      <c r="AFX81" s="27"/>
      <c r="AFY81" s="27"/>
      <c r="AFZ81" s="27"/>
      <c r="AGA81" s="27"/>
      <c r="AGB81" s="27"/>
      <c r="AGC81" s="27"/>
      <c r="AGD81" s="27"/>
      <c r="AGE81" s="27"/>
      <c r="AGF81" s="27"/>
      <c r="AGG81" s="27"/>
      <c r="AGH81" s="27"/>
      <c r="AGI81" s="27"/>
      <c r="AGJ81" s="27"/>
      <c r="AGK81" s="27"/>
      <c r="AGL81" s="27"/>
      <c r="AGM81" s="27"/>
      <c r="AGN81" s="27"/>
      <c r="AGO81" s="27"/>
      <c r="AGP81" s="27"/>
      <c r="AGQ81" s="27"/>
      <c r="AGR81" s="27"/>
      <c r="AGS81" s="27"/>
      <c r="AGT81" s="27"/>
      <c r="AGU81" s="27"/>
      <c r="AGV81" s="27"/>
      <c r="AGW81" s="27"/>
      <c r="AGX81" s="27"/>
      <c r="AGY81" s="27"/>
      <c r="AGZ81" s="27"/>
      <c r="AHA81" s="27"/>
      <c r="AHB81" s="27"/>
      <c r="AHC81" s="27"/>
      <c r="AHD81" s="27"/>
      <c r="AHE81" s="27"/>
      <c r="AHF81" s="27"/>
      <c r="AHG81" s="27"/>
      <c r="AHH81" s="27"/>
      <c r="AHI81" s="27"/>
      <c r="AHJ81" s="27"/>
      <c r="AHK81" s="27"/>
      <c r="AHL81" s="27"/>
      <c r="AHM81" s="27"/>
      <c r="AHN81" s="27"/>
      <c r="AHO81" s="27"/>
      <c r="AHP81" s="27"/>
      <c r="AHQ81" s="27"/>
      <c r="AHR81" s="27"/>
      <c r="AHS81" s="27"/>
      <c r="AHT81" s="27"/>
      <c r="AHU81" s="27"/>
      <c r="AHV81" s="27"/>
      <c r="AHW81" s="27"/>
      <c r="AHX81" s="27"/>
      <c r="AHY81" s="27"/>
      <c r="AHZ81" s="27"/>
      <c r="AIA81" s="27"/>
      <c r="AIB81" s="27"/>
      <c r="AIC81" s="27"/>
      <c r="AID81" s="27"/>
      <c r="AIE81" s="27"/>
      <c r="AIF81" s="27"/>
      <c r="AIG81" s="27"/>
      <c r="AIH81" s="27"/>
      <c r="AII81" s="27"/>
      <c r="AIJ81" s="27"/>
      <c r="AIK81" s="27"/>
      <c r="AIL81" s="27"/>
      <c r="AIM81" s="27"/>
      <c r="AIN81" s="27"/>
      <c r="AIO81" s="27"/>
      <c r="AIP81" s="27"/>
      <c r="AIQ81" s="27"/>
      <c r="AIR81" s="27"/>
      <c r="AIS81" s="27"/>
      <c r="AIT81" s="27"/>
      <c r="AIU81" s="27"/>
      <c r="AIV81" s="27"/>
      <c r="AIW81" s="27"/>
      <c r="AIX81" s="27"/>
      <c r="AIY81" s="27"/>
      <c r="AIZ81" s="27"/>
      <c r="AJA81" s="27"/>
      <c r="AJB81" s="27"/>
      <c r="AJC81" s="27"/>
      <c r="AJD81" s="27"/>
      <c r="AJE81" s="27"/>
      <c r="AJF81" s="27"/>
      <c r="AJG81" s="27"/>
      <c r="AJH81" s="27"/>
      <c r="AJI81" s="27"/>
      <c r="AJJ81" s="27"/>
      <c r="AJK81" s="27"/>
      <c r="AJL81" s="27"/>
      <c r="AJM81" s="27"/>
      <c r="AJN81" s="27"/>
      <c r="AJO81" s="27"/>
      <c r="AJP81" s="27"/>
      <c r="AJQ81" s="27"/>
      <c r="AJR81" s="27"/>
      <c r="AJS81" s="27"/>
      <c r="AJT81" s="27"/>
      <c r="AJU81" s="27"/>
      <c r="AJV81" s="27"/>
      <c r="AJW81" s="27"/>
      <c r="AJX81" s="27"/>
      <c r="AJY81" s="27"/>
      <c r="AJZ81" s="27"/>
      <c r="AKA81" s="27"/>
      <c r="AKB81" s="27"/>
      <c r="AKC81" s="27"/>
      <c r="AKD81" s="27"/>
      <c r="AKE81" s="27"/>
      <c r="AKF81" s="27"/>
      <c r="AKG81" s="27"/>
      <c r="AKH81" s="27"/>
      <c r="AKI81" s="27"/>
      <c r="AKJ81" s="27"/>
      <c r="AKK81" s="27"/>
      <c r="AKL81" s="27"/>
      <c r="AKM81" s="27"/>
      <c r="AKN81" s="27"/>
      <c r="AKO81" s="27"/>
      <c r="AKP81" s="27"/>
      <c r="AKQ81" s="27"/>
      <c r="AKR81" s="27"/>
      <c r="AKS81" s="27"/>
      <c r="AKT81" s="27"/>
      <c r="AKU81" s="27"/>
      <c r="AKV81" s="27"/>
      <c r="AKW81" s="27"/>
      <c r="AKX81" s="27"/>
      <c r="AKY81" s="27"/>
      <c r="AKZ81" s="27"/>
      <c r="ALA81" s="27"/>
      <c r="ALB81" s="27"/>
      <c r="ALC81" s="27"/>
      <c r="ALD81" s="27"/>
      <c r="ALE81" s="27"/>
      <c r="ALF81" s="27"/>
      <c r="ALG81" s="27"/>
      <c r="ALH81" s="27"/>
      <c r="ALI81" s="27"/>
      <c r="ALJ81" s="27"/>
      <c r="ALK81" s="27"/>
      <c r="ALL81" s="27"/>
      <c r="ALM81" s="27"/>
      <c r="ALN81" s="27"/>
      <c r="ALO81" s="27"/>
      <c r="ALP81" s="27"/>
      <c r="ALQ81" s="27"/>
      <c r="ALR81" s="27"/>
      <c r="ALS81" s="27"/>
      <c r="ALT81" s="27"/>
      <c r="ALU81" s="27"/>
      <c r="ALV81" s="27"/>
      <c r="ALW81" s="27"/>
      <c r="ALX81" s="27"/>
      <c r="ALY81" s="27"/>
      <c r="ALZ81" s="27"/>
      <c r="AMA81" s="27"/>
      <c r="AMB81" s="27"/>
      <c r="AMC81" s="27"/>
      <c r="AMD81" s="27"/>
      <c r="AME81" s="27"/>
      <c r="AMF81" s="27"/>
      <c r="AMG81" s="27"/>
      <c r="AMH81" s="27"/>
      <c r="AMI81" s="27"/>
      <c r="AMJ81" s="27"/>
      <c r="AMK81" s="27"/>
      <c r="AML81" s="27"/>
      <c r="AMM81" s="27"/>
      <c r="AMN81" s="27"/>
      <c r="AMO81" s="27"/>
      <c r="AMP81" s="27"/>
      <c r="AMQ81" s="27"/>
      <c r="AMR81" s="27"/>
      <c r="AMS81" s="27"/>
      <c r="AMT81" s="27"/>
      <c r="AMU81" s="27"/>
      <c r="AMV81" s="27"/>
      <c r="AMW81" s="27"/>
      <c r="AMX81" s="27"/>
      <c r="AMY81" s="27"/>
      <c r="AMZ81" s="27"/>
      <c r="ANA81" s="27"/>
      <c r="ANB81" s="27"/>
      <c r="ANC81" s="27"/>
      <c r="AND81" s="27"/>
      <c r="ANE81" s="27"/>
      <c r="ANF81" s="27"/>
      <c r="ANG81" s="27"/>
      <c r="ANH81" s="27"/>
      <c r="ANI81" s="27"/>
      <c r="ANJ81" s="27"/>
      <c r="ANK81" s="27"/>
      <c r="ANL81" s="27"/>
      <c r="ANM81" s="27"/>
      <c r="ANN81" s="27"/>
      <c r="ANO81" s="27"/>
      <c r="ANP81" s="27"/>
      <c r="ANQ81" s="27"/>
      <c r="ANR81" s="27"/>
      <c r="ANS81" s="27"/>
      <c r="ANT81" s="27"/>
      <c r="ANU81" s="27"/>
      <c r="ANV81" s="27"/>
      <c r="ANW81" s="27"/>
      <c r="ANX81" s="27"/>
      <c r="ANY81" s="27"/>
      <c r="ANZ81" s="27"/>
      <c r="AOA81" s="27"/>
      <c r="AOB81" s="27"/>
      <c r="AOC81" s="27"/>
      <c r="AOD81" s="27"/>
      <c r="AOE81" s="27"/>
      <c r="AOF81" s="27"/>
      <c r="AOG81" s="27"/>
      <c r="AOH81" s="27"/>
      <c r="AOI81" s="27"/>
      <c r="AOJ81" s="27"/>
      <c r="AOK81" s="27"/>
      <c r="AOL81" s="27"/>
      <c r="AOM81" s="27"/>
      <c r="AON81" s="27"/>
      <c r="AOO81" s="27"/>
      <c r="AOP81" s="27"/>
      <c r="AOQ81" s="27"/>
      <c r="AOR81" s="27"/>
      <c r="AOS81" s="27"/>
      <c r="AOT81" s="27"/>
      <c r="AOU81" s="27"/>
      <c r="AOV81" s="27"/>
      <c r="AOW81" s="27"/>
      <c r="AOX81" s="27"/>
      <c r="AOY81" s="27"/>
      <c r="AOZ81" s="27"/>
      <c r="APA81" s="28"/>
      <c r="APB81" s="27"/>
      <c r="APC81" s="27"/>
      <c r="APD81" s="27"/>
      <c r="APE81" s="27"/>
      <c r="APF81" s="27"/>
      <c r="APG81" s="27"/>
      <c r="APH81" s="27"/>
      <c r="API81" s="27"/>
      <c r="APJ81" s="27"/>
      <c r="APK81" s="27"/>
      <c r="APL81" s="27"/>
      <c r="APM81" s="27"/>
      <c r="APN81" s="27"/>
      <c r="APO81" s="27"/>
      <c r="APP81" s="27"/>
      <c r="APQ81" s="27"/>
      <c r="APR81" s="27"/>
      <c r="APS81" s="27"/>
      <c r="APT81" s="27"/>
      <c r="APU81" s="27"/>
      <c r="APV81" s="27"/>
      <c r="APW81" s="27"/>
      <c r="APX81" s="27"/>
      <c r="APY81" s="27"/>
      <c r="APZ81" s="27"/>
      <c r="AQA81" s="27"/>
      <c r="AQB81" s="27"/>
      <c r="AQC81" s="27"/>
      <c r="AQD81" s="27"/>
      <c r="AQE81" s="27"/>
      <c r="AQF81" s="27"/>
      <c r="AQG81" s="27"/>
      <c r="AQH81" s="27"/>
      <c r="AQI81" s="27"/>
      <c r="AQJ81" s="27"/>
      <c r="AQK81" s="27"/>
      <c r="AQL81" s="27"/>
      <c r="AQM81" s="27"/>
      <c r="AQN81" s="27"/>
      <c r="AQO81" s="27"/>
      <c r="AQP81" s="27"/>
      <c r="AQQ81" s="27"/>
      <c r="AQR81" s="27"/>
      <c r="AQS81" s="27"/>
      <c r="AQT81" s="27"/>
      <c r="AQU81" s="27"/>
      <c r="AQV81" s="27"/>
      <c r="AQW81" s="27"/>
      <c r="AQX81" s="27"/>
      <c r="AQY81" s="27"/>
      <c r="AQZ81" s="27"/>
      <c r="ARA81" s="27"/>
      <c r="ARB81" s="27"/>
      <c r="ARC81" s="27"/>
      <c r="ARD81" s="27"/>
      <c r="ARE81" s="27"/>
      <c r="ARF81" s="27"/>
      <c r="ARG81" s="27"/>
      <c r="ARH81" s="27"/>
      <c r="ARI81" s="27"/>
      <c r="ARJ81" s="27"/>
      <c r="ARK81" s="27"/>
      <c r="ARL81" s="27"/>
      <c r="ARM81" s="27"/>
      <c r="ARN81" s="27"/>
      <c r="ARO81" s="27"/>
      <c r="ARP81" s="27"/>
      <c r="ARQ81" s="27"/>
      <c r="ARR81" s="27"/>
      <c r="ARS81" s="27"/>
      <c r="ART81" s="27"/>
      <c r="ARU81" s="27"/>
      <c r="ARV81" s="27"/>
      <c r="ARW81" s="27"/>
      <c r="ARX81" s="27"/>
      <c r="ARY81" s="27"/>
      <c r="ARZ81" s="27"/>
      <c r="ASA81" s="27"/>
      <c r="ASB81" s="27"/>
      <c r="ASC81" s="27"/>
      <c r="ASD81" s="27"/>
      <c r="ASE81" s="27"/>
      <c r="ASF81" s="27"/>
      <c r="ASG81" s="27"/>
      <c r="ASH81" s="27"/>
      <c r="ASI81" s="27"/>
      <c r="ASJ81" s="27"/>
      <c r="ASK81" s="27"/>
      <c r="ASL81" s="27"/>
      <c r="ASM81" s="27"/>
      <c r="ASN81" s="27"/>
      <c r="ASO81" s="27"/>
      <c r="ASP81" s="27"/>
      <c r="ASQ81" s="27"/>
      <c r="ASR81" s="27"/>
      <c r="ASS81" s="27"/>
      <c r="AST81" s="27"/>
      <c r="ASU81" s="27"/>
      <c r="ASV81" s="27"/>
      <c r="ASW81" s="27"/>
      <c r="ASX81" s="27"/>
      <c r="ASY81" s="27"/>
      <c r="ASZ81" s="27"/>
      <c r="ATA81" s="27"/>
      <c r="ATB81" s="27"/>
      <c r="ATC81" s="27"/>
      <c r="ATD81" s="27"/>
      <c r="ATE81" s="27"/>
      <c r="ATF81" s="27"/>
      <c r="ATG81" s="27"/>
      <c r="ATH81" s="27"/>
      <c r="ATI81" s="27"/>
    </row>
    <row r="82" spans="2:1205" ht="24" customHeight="1">
      <c r="B82" s="16"/>
      <c r="C82" s="74" t="s">
        <v>11970</v>
      </c>
      <c r="D82" s="75"/>
      <c r="E82" s="76"/>
      <c r="F82" s="24" t="s">
        <v>11669</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t="s">
        <v>3818</v>
      </c>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t="s">
        <v>3818</v>
      </c>
      <c r="IT82" s="2"/>
      <c r="IU82" s="2"/>
      <c r="IV82" s="2"/>
      <c r="IW82" s="2"/>
      <c r="IX82" s="2" t="s">
        <v>3818</v>
      </c>
      <c r="IY82" s="2"/>
      <c r="IZ82" s="2"/>
      <c r="JA82" s="2"/>
      <c r="JB82" s="2"/>
      <c r="JC82" s="2"/>
      <c r="JD82" s="2"/>
      <c r="JE82" s="2" t="s">
        <v>3818</v>
      </c>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t="s">
        <v>3818</v>
      </c>
      <c r="KY82" s="2"/>
      <c r="KZ82" s="2"/>
      <c r="LA82" s="2"/>
      <c r="LB82" s="2"/>
      <c r="LC82" s="2"/>
      <c r="LD82" s="2"/>
      <c r="LE82" s="2"/>
      <c r="LF82" s="2"/>
      <c r="LG82" s="2"/>
      <c r="LH82" s="2"/>
      <c r="LI82" s="2"/>
      <c r="LJ82" s="2"/>
      <c r="LK82" s="2"/>
      <c r="LL82" s="2"/>
      <c r="LM82" s="2"/>
      <c r="LN82" s="2"/>
      <c r="LO82" s="2"/>
      <c r="LP82" s="2"/>
      <c r="LQ82" s="2"/>
      <c r="LR82" s="2"/>
      <c r="LS82" s="2"/>
      <c r="LT82" s="2" t="s">
        <v>3818</v>
      </c>
      <c r="LU82" s="2" t="s">
        <v>3818</v>
      </c>
      <c r="LV82" s="2"/>
      <c r="LW82" s="2"/>
      <c r="LX82" s="2"/>
      <c r="LY82" s="2"/>
      <c r="LZ82" s="2"/>
      <c r="MA82" s="2"/>
      <c r="MB82" s="2"/>
      <c r="MC82" s="2"/>
      <c r="MD82" s="2"/>
      <c r="ME82" s="2"/>
      <c r="MF82" s="2"/>
      <c r="MG82" s="2" t="s">
        <v>3818</v>
      </c>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t="s">
        <v>3818</v>
      </c>
      <c r="OI82" s="2" t="s">
        <v>3818</v>
      </c>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t="s">
        <v>3818</v>
      </c>
      <c r="UV82" s="2"/>
      <c r="UW82" s="2" t="s">
        <v>3818</v>
      </c>
      <c r="UX82" s="2" t="s">
        <v>3818</v>
      </c>
      <c r="UY82" s="2" t="s">
        <v>3818</v>
      </c>
      <c r="UZ82" s="2" t="s">
        <v>3818</v>
      </c>
      <c r="VA82" s="2" t="s">
        <v>3818</v>
      </c>
      <c r="VB82" s="2" t="s">
        <v>3818</v>
      </c>
      <c r="VC82" s="2" t="s">
        <v>3818</v>
      </c>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t="s">
        <v>3818</v>
      </c>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t="s">
        <v>3818</v>
      </c>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t="s">
        <v>3818</v>
      </c>
      <c r="AFY82" s="2"/>
      <c r="AFZ82" s="2"/>
      <c r="AGA82" s="2"/>
      <c r="AGB82" s="2"/>
      <c r="AGC82" s="2"/>
      <c r="AGD82" s="2"/>
      <c r="AGE82" s="2" t="s">
        <v>3818</v>
      </c>
      <c r="AGF82" s="2"/>
      <c r="AGG82" s="2"/>
      <c r="AGH82" s="2"/>
      <c r="AGI82" s="2"/>
      <c r="AGJ82" s="2"/>
      <c r="AGK82" s="2"/>
      <c r="AGL82" s="2"/>
      <c r="AGM82" s="2"/>
      <c r="AGN82" s="2"/>
      <c r="AGO82" s="2"/>
      <c r="AGP82" s="2"/>
      <c r="AGQ82" s="2"/>
      <c r="AGR82" s="2" t="s">
        <v>3818</v>
      </c>
      <c r="AGS82" s="2"/>
      <c r="AGT82" s="2"/>
      <c r="AGU82" s="2"/>
      <c r="AGV82" s="2"/>
      <c r="AGW82" s="2"/>
      <c r="AGX82" s="2"/>
      <c r="AGY82" s="2"/>
      <c r="AGZ82" s="2"/>
      <c r="AHA82" s="2"/>
      <c r="AHB82" s="2"/>
      <c r="AHC82" s="2"/>
      <c r="AHD82" s="2"/>
      <c r="AHE82" s="2"/>
      <c r="AHF82" s="2"/>
      <c r="AHG82" s="2"/>
      <c r="AHH82" s="2"/>
      <c r="AHI82" s="2" t="s">
        <v>3818</v>
      </c>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t="s">
        <v>3818</v>
      </c>
      <c r="AMT82" s="2"/>
      <c r="AMU82" s="2" t="s">
        <v>3818</v>
      </c>
      <c r="AMV82" s="2"/>
      <c r="AMW82" s="2" t="s">
        <v>3818</v>
      </c>
      <c r="AMX82" s="2"/>
      <c r="AMY82" s="2"/>
      <c r="AMZ82" s="2"/>
      <c r="ANA82" s="2"/>
      <c r="ANB82" s="2"/>
      <c r="ANC82" s="2" t="s">
        <v>3818</v>
      </c>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c r="AON82" s="2"/>
      <c r="AOO82" s="2"/>
      <c r="AOP82" s="2"/>
      <c r="AOQ82" s="2"/>
      <c r="AOR82" s="2"/>
      <c r="AOS82" s="2"/>
      <c r="AOT82" s="2"/>
      <c r="AOU82" s="2"/>
      <c r="AOV82" s="2" t="s">
        <v>2574</v>
      </c>
      <c r="AOW82" s="2"/>
      <c r="AOX82" s="2"/>
      <c r="AOY82" s="2"/>
      <c r="AOZ82" s="2"/>
      <c r="APA82" s="2" t="s">
        <v>2574</v>
      </c>
      <c r="APB82" s="2"/>
      <c r="APC82" s="2"/>
      <c r="APD82" s="2"/>
      <c r="APE82" s="2"/>
      <c r="APF82" s="2"/>
      <c r="APG82" s="2"/>
      <c r="APH82" s="2"/>
      <c r="API82" s="2"/>
      <c r="APJ82" s="2"/>
      <c r="APK82" s="2"/>
      <c r="APL82" s="2"/>
      <c r="APM82" s="2"/>
      <c r="APN82" s="2"/>
      <c r="APO82" s="2"/>
      <c r="APP82" s="2"/>
      <c r="APQ82" s="2"/>
      <c r="APR82" s="2"/>
      <c r="APS82" s="2"/>
      <c r="APT82" s="2"/>
      <c r="APU82" s="2"/>
      <c r="APV82" s="2"/>
      <c r="APW82" s="2"/>
      <c r="APX82" s="2"/>
      <c r="APY82" s="2"/>
      <c r="APZ82" s="2"/>
      <c r="AQA82" s="2"/>
      <c r="AQB82" s="2"/>
      <c r="AQC82" s="2"/>
      <c r="AQD82" s="2"/>
      <c r="AQE82" s="2"/>
      <c r="AQF82" s="2"/>
      <c r="AQG82" s="2"/>
      <c r="AQH82" s="2"/>
      <c r="AQI82" s="2"/>
      <c r="AQJ82" s="2"/>
      <c r="AQK82" s="2"/>
      <c r="AQL82" s="2"/>
      <c r="AQM82" s="2"/>
      <c r="AQN82" s="2"/>
      <c r="AQO82" s="2"/>
      <c r="AQP82" s="2"/>
      <c r="AQQ82" s="2"/>
      <c r="AQR82" s="2"/>
      <c r="AQS82" s="2"/>
      <c r="AQT82" s="2"/>
      <c r="AQU82" s="2"/>
      <c r="AQV82" s="2"/>
      <c r="AQW82" s="2" t="s">
        <v>3818</v>
      </c>
      <c r="AQX82" s="2"/>
      <c r="AQY82" s="2"/>
      <c r="AQZ82" s="2"/>
      <c r="ARA82" s="2"/>
      <c r="ARB82" s="2"/>
      <c r="ARC82" s="2"/>
      <c r="ARD82" s="2"/>
      <c r="ARE82" s="2"/>
      <c r="ARF82" s="2"/>
      <c r="ARG82" s="2"/>
      <c r="ARH82" s="2"/>
      <c r="ARI82" s="2"/>
      <c r="ARJ82" s="2"/>
      <c r="ARK82" s="2"/>
      <c r="ARL82" s="2"/>
      <c r="ARM82" s="2"/>
      <c r="ARN82" s="2"/>
      <c r="ARO82" s="2"/>
      <c r="ARP82" s="2"/>
      <c r="ARQ82" s="2"/>
      <c r="ARR82" s="2"/>
      <c r="ARS82" s="2"/>
      <c r="ART82" s="2"/>
      <c r="ARU82" s="2"/>
      <c r="ARV82" s="2"/>
      <c r="ARW82" s="2"/>
      <c r="ARX82" s="2"/>
      <c r="ARY82" s="2"/>
      <c r="ARZ82" s="2"/>
      <c r="ASA82" s="2"/>
      <c r="ASB82" s="2"/>
      <c r="ASC82" s="2"/>
      <c r="ASD82" s="2"/>
      <c r="ASE82" s="2"/>
      <c r="ASF82" s="2"/>
      <c r="ASG82" s="2"/>
      <c r="ASH82" s="2"/>
      <c r="ASI82" s="2"/>
      <c r="ASJ82" s="2"/>
      <c r="ASK82" s="2"/>
      <c r="ASL82" s="2"/>
      <c r="ASM82" s="2"/>
      <c r="ASN82" s="2"/>
      <c r="ASO82" s="2"/>
      <c r="ASP82" s="2"/>
      <c r="ASQ82" s="2"/>
      <c r="ASR82" s="2"/>
      <c r="ASS82" s="2"/>
      <c r="AST82" s="2"/>
      <c r="ASU82" s="2"/>
      <c r="ASV82" s="2"/>
      <c r="ASW82" s="2"/>
      <c r="ASX82" s="2"/>
      <c r="ASY82" s="2"/>
      <c r="ASZ82" s="2"/>
      <c r="ATA82" s="2"/>
      <c r="ATB82" s="2"/>
      <c r="ATC82" s="2"/>
      <c r="ATD82" s="2"/>
      <c r="ATE82" s="2"/>
      <c r="ATF82" s="2"/>
      <c r="ATG82" s="2"/>
      <c r="ATH82" s="2"/>
      <c r="ATI82" s="2"/>
    </row>
    <row r="83" spans="2:1205" ht="18.75" customHeight="1">
      <c r="B83" s="16"/>
      <c r="C83" s="77"/>
      <c r="D83" s="78"/>
      <c r="E83" s="79"/>
      <c r="F83" s="24" t="s">
        <v>11670</v>
      </c>
      <c r="G83" s="2" t="s">
        <v>3818</v>
      </c>
      <c r="H83" s="2" t="s">
        <v>3818</v>
      </c>
      <c r="I83" s="2" t="s">
        <v>3818</v>
      </c>
      <c r="J83" s="2" t="s">
        <v>3818</v>
      </c>
      <c r="K83" s="2" t="s">
        <v>3818</v>
      </c>
      <c r="L83" s="2" t="s">
        <v>3818</v>
      </c>
      <c r="M83" s="2" t="s">
        <v>3818</v>
      </c>
      <c r="N83" s="2" t="s">
        <v>3818</v>
      </c>
      <c r="O83" s="2" t="s">
        <v>3818</v>
      </c>
      <c r="P83" s="2" t="s">
        <v>3818</v>
      </c>
      <c r="Q83" s="2" t="s">
        <v>3818</v>
      </c>
      <c r="R83" s="2" t="s">
        <v>3818</v>
      </c>
      <c r="S83" s="2" t="s">
        <v>3818</v>
      </c>
      <c r="T83" s="2"/>
      <c r="U83" s="2" t="s">
        <v>3818</v>
      </c>
      <c r="V83" s="2" t="s">
        <v>3818</v>
      </c>
      <c r="W83" s="2" t="s">
        <v>3818</v>
      </c>
      <c r="X83" s="2" t="s">
        <v>3818</v>
      </c>
      <c r="Y83" s="2" t="s">
        <v>3818</v>
      </c>
      <c r="Z83" s="2" t="s">
        <v>3818</v>
      </c>
      <c r="AA83" s="2" t="s">
        <v>3818</v>
      </c>
      <c r="AB83" s="2" t="s">
        <v>3818</v>
      </c>
      <c r="AC83" s="2" t="s">
        <v>3818</v>
      </c>
      <c r="AD83" s="2" t="s">
        <v>3818</v>
      </c>
      <c r="AE83" s="2" t="s">
        <v>3818</v>
      </c>
      <c r="AF83" s="2" t="s">
        <v>3818</v>
      </c>
      <c r="AG83" s="2" t="s">
        <v>3818</v>
      </c>
      <c r="AH83" s="2" t="s">
        <v>3818</v>
      </c>
      <c r="AI83" s="2" t="s">
        <v>3818</v>
      </c>
      <c r="AJ83" s="2" t="s">
        <v>3818</v>
      </c>
      <c r="AK83" s="2" t="s">
        <v>3818</v>
      </c>
      <c r="AL83" s="2" t="s">
        <v>3818</v>
      </c>
      <c r="AM83" s="2" t="s">
        <v>3818</v>
      </c>
      <c r="AN83" s="2" t="s">
        <v>3818</v>
      </c>
      <c r="AO83" s="2" t="s">
        <v>3818</v>
      </c>
      <c r="AP83" s="2" t="s">
        <v>3818</v>
      </c>
      <c r="AQ83" s="2" t="s">
        <v>3818</v>
      </c>
      <c r="AR83" s="2" t="s">
        <v>3818</v>
      </c>
      <c r="AS83" s="2" t="s">
        <v>3818</v>
      </c>
      <c r="AT83" s="2" t="s">
        <v>3818</v>
      </c>
      <c r="AU83" s="2" t="s">
        <v>3818</v>
      </c>
      <c r="AV83" s="2" t="s">
        <v>3818</v>
      </c>
      <c r="AW83" s="2" t="s">
        <v>3818</v>
      </c>
      <c r="AX83" s="2" t="s">
        <v>3818</v>
      </c>
      <c r="AY83" s="2" t="s">
        <v>3818</v>
      </c>
      <c r="AZ83" s="2" t="s">
        <v>3818</v>
      </c>
      <c r="BA83" s="2" t="s">
        <v>3818</v>
      </c>
      <c r="BB83" s="2" t="s">
        <v>3818</v>
      </c>
      <c r="BC83" s="2" t="s">
        <v>3818</v>
      </c>
      <c r="BD83" s="2" t="s">
        <v>3818</v>
      </c>
      <c r="BE83" s="2" t="s">
        <v>3818</v>
      </c>
      <c r="BF83" s="2"/>
      <c r="BG83" s="2" t="s">
        <v>3818</v>
      </c>
      <c r="BH83" s="2" t="s">
        <v>3818</v>
      </c>
      <c r="BI83" s="2" t="s">
        <v>3818</v>
      </c>
      <c r="BJ83" s="2" t="s">
        <v>3818</v>
      </c>
      <c r="BK83" s="2" t="s">
        <v>3818</v>
      </c>
      <c r="BL83" s="2" t="s">
        <v>3818</v>
      </c>
      <c r="BM83" s="2" t="s">
        <v>3818</v>
      </c>
      <c r="BN83" s="2" t="s">
        <v>3818</v>
      </c>
      <c r="BO83" s="2" t="s">
        <v>3818</v>
      </c>
      <c r="BP83" s="2" t="s">
        <v>3818</v>
      </c>
      <c r="BQ83" s="2" t="s">
        <v>3818</v>
      </c>
      <c r="BR83" s="2"/>
      <c r="BS83" s="2" t="s">
        <v>3818</v>
      </c>
      <c r="BT83" s="2" t="s">
        <v>3818</v>
      </c>
      <c r="BU83" s="2" t="s">
        <v>3818</v>
      </c>
      <c r="BV83" s="2" t="s">
        <v>3818</v>
      </c>
      <c r="BW83" s="2" t="s">
        <v>3818</v>
      </c>
      <c r="BX83" s="2" t="s">
        <v>3818</v>
      </c>
      <c r="BY83" s="2" t="s">
        <v>3818</v>
      </c>
      <c r="BZ83" s="2" t="s">
        <v>3818</v>
      </c>
      <c r="CA83" s="2" t="s">
        <v>3818</v>
      </c>
      <c r="CB83" s="2" t="s">
        <v>3818</v>
      </c>
      <c r="CC83" s="2" t="s">
        <v>3818</v>
      </c>
      <c r="CD83" s="2" t="s">
        <v>3818</v>
      </c>
      <c r="CE83" s="2" t="s">
        <v>3818</v>
      </c>
      <c r="CF83" s="2" t="s">
        <v>3818</v>
      </c>
      <c r="CG83" s="2" t="s">
        <v>3818</v>
      </c>
      <c r="CH83" s="2" t="s">
        <v>3818</v>
      </c>
      <c r="CI83" s="2" t="s">
        <v>3818</v>
      </c>
      <c r="CJ83" s="2"/>
      <c r="CK83" s="2" t="s">
        <v>3818</v>
      </c>
      <c r="CL83" s="2" t="s">
        <v>3818</v>
      </c>
      <c r="CM83" s="2" t="s">
        <v>3818</v>
      </c>
      <c r="CN83" s="2" t="s">
        <v>3818</v>
      </c>
      <c r="CO83" s="2" t="s">
        <v>3818</v>
      </c>
      <c r="CP83" s="2" t="s">
        <v>3818</v>
      </c>
      <c r="CQ83" s="2" t="s">
        <v>3818</v>
      </c>
      <c r="CR83" s="2" t="s">
        <v>3818</v>
      </c>
      <c r="CS83" s="2" t="s">
        <v>3818</v>
      </c>
      <c r="CT83" s="2" t="s">
        <v>3818</v>
      </c>
      <c r="CU83" s="2" t="s">
        <v>3818</v>
      </c>
      <c r="CV83" s="2" t="s">
        <v>3818</v>
      </c>
      <c r="CW83" s="2" t="s">
        <v>3818</v>
      </c>
      <c r="CX83" s="2" t="s">
        <v>3818</v>
      </c>
      <c r="CY83" s="2" t="s">
        <v>3818</v>
      </c>
      <c r="CZ83" s="2" t="s">
        <v>3818</v>
      </c>
      <c r="DA83" s="2" t="s">
        <v>3818</v>
      </c>
      <c r="DB83" s="2" t="s">
        <v>3818</v>
      </c>
      <c r="DC83" s="2" t="s">
        <v>3818</v>
      </c>
      <c r="DD83" s="2" t="s">
        <v>3818</v>
      </c>
      <c r="DE83" s="2" t="s">
        <v>3818</v>
      </c>
      <c r="DF83" s="2" t="s">
        <v>3818</v>
      </c>
      <c r="DG83" s="2" t="s">
        <v>3818</v>
      </c>
      <c r="DH83" s="2" t="s">
        <v>3818</v>
      </c>
      <c r="DI83" s="2" t="s">
        <v>3818</v>
      </c>
      <c r="DJ83" s="2" t="s">
        <v>3818</v>
      </c>
      <c r="DK83" s="2" t="s">
        <v>3818</v>
      </c>
      <c r="DL83" s="2" t="s">
        <v>3818</v>
      </c>
      <c r="DM83" s="2" t="s">
        <v>3818</v>
      </c>
      <c r="DN83" s="2" t="s">
        <v>3818</v>
      </c>
      <c r="DO83" s="2" t="s">
        <v>3818</v>
      </c>
      <c r="DP83" s="2" t="s">
        <v>3818</v>
      </c>
      <c r="DQ83" s="2" t="s">
        <v>3818</v>
      </c>
      <c r="DR83" s="2" t="s">
        <v>3818</v>
      </c>
      <c r="DS83" s="2" t="s">
        <v>3818</v>
      </c>
      <c r="DT83" s="2" t="s">
        <v>3818</v>
      </c>
      <c r="DU83" s="2" t="s">
        <v>3818</v>
      </c>
      <c r="DV83" s="2" t="s">
        <v>3818</v>
      </c>
      <c r="DW83" s="2"/>
      <c r="DX83" s="2" t="s">
        <v>3818</v>
      </c>
      <c r="DY83" s="2" t="s">
        <v>3818</v>
      </c>
      <c r="DZ83" s="2" t="s">
        <v>3818</v>
      </c>
      <c r="EA83" s="2"/>
      <c r="EB83" s="2" t="s">
        <v>3818</v>
      </c>
      <c r="EC83" s="2" t="s">
        <v>3818</v>
      </c>
      <c r="ED83" s="2" t="s">
        <v>3818</v>
      </c>
      <c r="EE83" s="2" t="s">
        <v>3818</v>
      </c>
      <c r="EF83" s="2" t="s">
        <v>3818</v>
      </c>
      <c r="EG83" s="2" t="s">
        <v>3818</v>
      </c>
      <c r="EH83" s="2" t="s">
        <v>3818</v>
      </c>
      <c r="EI83" s="2"/>
      <c r="EJ83" s="2" t="s">
        <v>3818</v>
      </c>
      <c r="EK83" s="2" t="s">
        <v>3818</v>
      </c>
      <c r="EL83" s="2" t="s">
        <v>3818</v>
      </c>
      <c r="EM83" s="2" t="s">
        <v>3818</v>
      </c>
      <c r="EN83" s="2" t="s">
        <v>3818</v>
      </c>
      <c r="EO83" s="2" t="s">
        <v>3818</v>
      </c>
      <c r="EP83" s="2" t="s">
        <v>3818</v>
      </c>
      <c r="EQ83" s="2" t="s">
        <v>3818</v>
      </c>
      <c r="ER83" s="2" t="s">
        <v>3818</v>
      </c>
      <c r="ES83" s="2" t="s">
        <v>3818</v>
      </c>
      <c r="ET83" s="2" t="s">
        <v>3818</v>
      </c>
      <c r="EU83" s="2" t="s">
        <v>3818</v>
      </c>
      <c r="EV83" s="2" t="s">
        <v>3818</v>
      </c>
      <c r="EW83" s="2" t="s">
        <v>3818</v>
      </c>
      <c r="EX83" s="2" t="s">
        <v>3818</v>
      </c>
      <c r="EY83" s="2" t="s">
        <v>3818</v>
      </c>
      <c r="EZ83" s="2" t="s">
        <v>3818</v>
      </c>
      <c r="FA83" s="2" t="s">
        <v>3818</v>
      </c>
      <c r="FB83" s="2" t="s">
        <v>3818</v>
      </c>
      <c r="FC83" s="2"/>
      <c r="FD83" s="2" t="s">
        <v>3818</v>
      </c>
      <c r="FE83" s="2" t="s">
        <v>3818</v>
      </c>
      <c r="FF83" s="2" t="s">
        <v>3818</v>
      </c>
      <c r="FG83" s="2" t="s">
        <v>3818</v>
      </c>
      <c r="FH83" s="2" t="s">
        <v>3818</v>
      </c>
      <c r="FI83" s="2" t="s">
        <v>3818</v>
      </c>
      <c r="FJ83" s="2" t="s">
        <v>3818</v>
      </c>
      <c r="FK83" s="2" t="s">
        <v>3818</v>
      </c>
      <c r="FL83" s="2" t="s">
        <v>3818</v>
      </c>
      <c r="FM83" s="2" t="s">
        <v>3818</v>
      </c>
      <c r="FN83" s="2" t="s">
        <v>3818</v>
      </c>
      <c r="FO83" s="2" t="s">
        <v>3818</v>
      </c>
      <c r="FP83" s="2" t="s">
        <v>3818</v>
      </c>
      <c r="FQ83" s="2" t="s">
        <v>3818</v>
      </c>
      <c r="FR83" s="2" t="s">
        <v>3818</v>
      </c>
      <c r="FS83" s="2" t="s">
        <v>3818</v>
      </c>
      <c r="FT83" s="2"/>
      <c r="FU83" s="2" t="s">
        <v>3818</v>
      </c>
      <c r="FV83" s="2" t="s">
        <v>3818</v>
      </c>
      <c r="FW83" s="2" t="s">
        <v>3818</v>
      </c>
      <c r="FX83" s="2" t="s">
        <v>3818</v>
      </c>
      <c r="FY83" s="2" t="s">
        <v>3818</v>
      </c>
      <c r="FZ83" s="2" t="s">
        <v>3818</v>
      </c>
      <c r="GA83" s="2" t="s">
        <v>3818</v>
      </c>
      <c r="GB83" s="2" t="s">
        <v>3818</v>
      </c>
      <c r="GC83" s="2" t="s">
        <v>3818</v>
      </c>
      <c r="GD83" s="2" t="s">
        <v>3818</v>
      </c>
      <c r="GE83" s="2" t="s">
        <v>3818</v>
      </c>
      <c r="GF83" s="2" t="s">
        <v>3818</v>
      </c>
      <c r="GG83" s="2" t="s">
        <v>3818</v>
      </c>
      <c r="GH83" s="2" t="s">
        <v>3818</v>
      </c>
      <c r="GI83" s="2" t="s">
        <v>3818</v>
      </c>
      <c r="GJ83" s="2" t="s">
        <v>3818</v>
      </c>
      <c r="GK83" s="2"/>
      <c r="GL83" s="2" t="s">
        <v>3818</v>
      </c>
      <c r="GM83" s="2" t="s">
        <v>3818</v>
      </c>
      <c r="GN83" s="2" t="s">
        <v>3818</v>
      </c>
      <c r="GO83" s="2" t="s">
        <v>3818</v>
      </c>
      <c r="GP83" s="2" t="s">
        <v>3818</v>
      </c>
      <c r="GQ83" s="2" t="s">
        <v>3818</v>
      </c>
      <c r="GR83" s="2" t="s">
        <v>3818</v>
      </c>
      <c r="GS83" s="2" t="s">
        <v>3818</v>
      </c>
      <c r="GT83" s="2" t="s">
        <v>3818</v>
      </c>
      <c r="GU83" s="2" t="s">
        <v>3818</v>
      </c>
      <c r="GV83" s="2"/>
      <c r="GW83" s="2" t="s">
        <v>3818</v>
      </c>
      <c r="GX83" s="2" t="s">
        <v>3818</v>
      </c>
      <c r="GY83" s="2" t="s">
        <v>3818</v>
      </c>
      <c r="GZ83" s="2" t="s">
        <v>3818</v>
      </c>
      <c r="HA83" s="2" t="s">
        <v>3818</v>
      </c>
      <c r="HB83" s="2"/>
      <c r="HC83" s="2" t="s">
        <v>3818</v>
      </c>
      <c r="HD83" s="2" t="s">
        <v>3818</v>
      </c>
      <c r="HE83" s="2" t="s">
        <v>3818</v>
      </c>
      <c r="HF83" s="2" t="s">
        <v>3818</v>
      </c>
      <c r="HG83" s="2" t="s">
        <v>3818</v>
      </c>
      <c r="HH83" s="2" t="s">
        <v>3818</v>
      </c>
      <c r="HI83" s="2" t="s">
        <v>3818</v>
      </c>
      <c r="HJ83" s="2" t="s">
        <v>3818</v>
      </c>
      <c r="HK83" s="2" t="s">
        <v>3818</v>
      </c>
      <c r="HL83" s="2" t="s">
        <v>3818</v>
      </c>
      <c r="HM83" s="2" t="s">
        <v>3818</v>
      </c>
      <c r="HN83" s="2" t="s">
        <v>3818</v>
      </c>
      <c r="HO83" s="2" t="s">
        <v>3818</v>
      </c>
      <c r="HP83" s="2" t="s">
        <v>3818</v>
      </c>
      <c r="HQ83" s="2" t="s">
        <v>3818</v>
      </c>
      <c r="HR83" s="2" t="s">
        <v>3818</v>
      </c>
      <c r="HS83" s="2" t="s">
        <v>3818</v>
      </c>
      <c r="HT83" s="2" t="s">
        <v>3818</v>
      </c>
      <c r="HU83" s="2" t="s">
        <v>3818</v>
      </c>
      <c r="HV83" s="2" t="s">
        <v>3818</v>
      </c>
      <c r="HW83" s="2" t="s">
        <v>3818</v>
      </c>
      <c r="HX83" s="2" t="s">
        <v>3818</v>
      </c>
      <c r="HY83" s="2" t="s">
        <v>3818</v>
      </c>
      <c r="HZ83" s="2" t="s">
        <v>3818</v>
      </c>
      <c r="IA83" s="2" t="s">
        <v>3818</v>
      </c>
      <c r="IB83" s="2" t="s">
        <v>3818</v>
      </c>
      <c r="IC83" s="2" t="s">
        <v>3818</v>
      </c>
      <c r="ID83" s="2" t="s">
        <v>3818</v>
      </c>
      <c r="IE83" s="2" t="s">
        <v>3818</v>
      </c>
      <c r="IF83" s="2" t="s">
        <v>3818</v>
      </c>
      <c r="IG83" s="2" t="s">
        <v>3818</v>
      </c>
      <c r="IH83" s="2" t="s">
        <v>3818</v>
      </c>
      <c r="II83" s="2" t="s">
        <v>3818</v>
      </c>
      <c r="IJ83" s="2" t="s">
        <v>3818</v>
      </c>
      <c r="IK83" s="2" t="s">
        <v>3818</v>
      </c>
      <c r="IL83" s="2" t="s">
        <v>3818</v>
      </c>
      <c r="IM83" s="2" t="s">
        <v>3818</v>
      </c>
      <c r="IN83" s="2" t="s">
        <v>3818</v>
      </c>
      <c r="IO83" s="2" t="s">
        <v>3818</v>
      </c>
      <c r="IP83" s="2" t="s">
        <v>3818</v>
      </c>
      <c r="IQ83" s="2" t="s">
        <v>3818</v>
      </c>
      <c r="IR83" s="2" t="s">
        <v>3818</v>
      </c>
      <c r="IS83" s="2"/>
      <c r="IT83" s="2" t="s">
        <v>3818</v>
      </c>
      <c r="IU83" s="2" t="s">
        <v>3818</v>
      </c>
      <c r="IV83" s="2" t="s">
        <v>3818</v>
      </c>
      <c r="IW83" s="2" t="s">
        <v>3818</v>
      </c>
      <c r="IX83" s="2"/>
      <c r="IY83" s="2" t="s">
        <v>3818</v>
      </c>
      <c r="IZ83" s="2" t="s">
        <v>3818</v>
      </c>
      <c r="JA83" s="2" t="s">
        <v>3818</v>
      </c>
      <c r="JB83" s="2" t="s">
        <v>3818</v>
      </c>
      <c r="JC83" s="2" t="s">
        <v>3818</v>
      </c>
      <c r="JD83" s="2" t="s">
        <v>3818</v>
      </c>
      <c r="JE83" s="2"/>
      <c r="JF83" s="2" t="s">
        <v>3818</v>
      </c>
      <c r="JG83" s="2" t="s">
        <v>3818</v>
      </c>
      <c r="JH83" s="2" t="s">
        <v>3818</v>
      </c>
      <c r="JI83" s="2" t="s">
        <v>3818</v>
      </c>
      <c r="JJ83" s="2" t="s">
        <v>3818</v>
      </c>
      <c r="JK83" s="2" t="s">
        <v>3818</v>
      </c>
      <c r="JL83" s="2" t="s">
        <v>3818</v>
      </c>
      <c r="JM83" s="2" t="s">
        <v>3818</v>
      </c>
      <c r="JN83" s="2" t="s">
        <v>3818</v>
      </c>
      <c r="JO83" s="2" t="s">
        <v>3818</v>
      </c>
      <c r="JP83" s="2" t="s">
        <v>3818</v>
      </c>
      <c r="JQ83" s="2" t="s">
        <v>3818</v>
      </c>
      <c r="JR83" s="2" t="s">
        <v>3818</v>
      </c>
      <c r="JS83" s="2" t="s">
        <v>3818</v>
      </c>
      <c r="JT83" s="2" t="s">
        <v>3818</v>
      </c>
      <c r="JU83" s="2" t="s">
        <v>3818</v>
      </c>
      <c r="JV83" s="2" t="s">
        <v>3818</v>
      </c>
      <c r="JW83" s="2" t="s">
        <v>3818</v>
      </c>
      <c r="JX83" s="2" t="s">
        <v>3818</v>
      </c>
      <c r="JY83" s="2" t="s">
        <v>3818</v>
      </c>
      <c r="JZ83" s="2" t="s">
        <v>3818</v>
      </c>
      <c r="KA83" s="2" t="s">
        <v>3818</v>
      </c>
      <c r="KB83" s="2" t="s">
        <v>3818</v>
      </c>
      <c r="KC83" s="2" t="s">
        <v>3818</v>
      </c>
      <c r="KD83" s="2" t="s">
        <v>3818</v>
      </c>
      <c r="KE83" s="2" t="s">
        <v>3818</v>
      </c>
      <c r="KF83" s="2" t="s">
        <v>3818</v>
      </c>
      <c r="KG83" s="2" t="s">
        <v>3818</v>
      </c>
      <c r="KH83" s="2" t="s">
        <v>3818</v>
      </c>
      <c r="KI83" s="2" t="s">
        <v>3818</v>
      </c>
      <c r="KJ83" s="2" t="s">
        <v>3818</v>
      </c>
      <c r="KK83" s="2" t="s">
        <v>3818</v>
      </c>
      <c r="KL83" s="2" t="s">
        <v>3818</v>
      </c>
      <c r="KM83" s="2" t="s">
        <v>3818</v>
      </c>
      <c r="KN83" s="2" t="s">
        <v>3818</v>
      </c>
      <c r="KO83" s="2" t="s">
        <v>3818</v>
      </c>
      <c r="KP83" s="2" t="s">
        <v>3818</v>
      </c>
      <c r="KQ83" s="2" t="s">
        <v>3818</v>
      </c>
      <c r="KR83" s="2" t="s">
        <v>3818</v>
      </c>
      <c r="KS83" s="2" t="s">
        <v>3818</v>
      </c>
      <c r="KT83" s="2" t="s">
        <v>3818</v>
      </c>
      <c r="KU83" s="2" t="s">
        <v>3818</v>
      </c>
      <c r="KV83" s="2" t="s">
        <v>3818</v>
      </c>
      <c r="KW83" s="2" t="s">
        <v>3818</v>
      </c>
      <c r="KX83" s="2"/>
      <c r="KY83" s="2" t="s">
        <v>3818</v>
      </c>
      <c r="KZ83" s="2" t="s">
        <v>3818</v>
      </c>
      <c r="LA83" s="2"/>
      <c r="LB83" s="2"/>
      <c r="LC83" s="2" t="s">
        <v>3818</v>
      </c>
      <c r="LD83" s="2" t="s">
        <v>3818</v>
      </c>
      <c r="LE83" s="2" t="s">
        <v>3818</v>
      </c>
      <c r="LF83" s="2" t="s">
        <v>3818</v>
      </c>
      <c r="LG83" s="2" t="s">
        <v>3818</v>
      </c>
      <c r="LH83" s="2" t="s">
        <v>3818</v>
      </c>
      <c r="LI83" s="2" t="s">
        <v>3818</v>
      </c>
      <c r="LJ83" s="2" t="s">
        <v>3818</v>
      </c>
      <c r="LK83" s="2" t="s">
        <v>3818</v>
      </c>
      <c r="LL83" s="2" t="s">
        <v>3818</v>
      </c>
      <c r="LM83" s="2" t="s">
        <v>3818</v>
      </c>
      <c r="LN83" s="2" t="s">
        <v>3818</v>
      </c>
      <c r="LO83" s="2" t="s">
        <v>3818</v>
      </c>
      <c r="LP83" s="2"/>
      <c r="LQ83" s="2" t="s">
        <v>3818</v>
      </c>
      <c r="LR83" s="2"/>
      <c r="LS83" s="2" t="s">
        <v>3818</v>
      </c>
      <c r="LT83" s="2"/>
      <c r="LU83" s="2"/>
      <c r="LV83" s="2" t="s">
        <v>3818</v>
      </c>
      <c r="LW83" s="2" t="s">
        <v>3818</v>
      </c>
      <c r="LX83" s="2" t="s">
        <v>3818</v>
      </c>
      <c r="LY83" s="2" t="s">
        <v>3818</v>
      </c>
      <c r="LZ83" s="2" t="s">
        <v>3818</v>
      </c>
      <c r="MA83" s="2" t="s">
        <v>3818</v>
      </c>
      <c r="MB83" s="2" t="s">
        <v>3818</v>
      </c>
      <c r="MC83" s="2"/>
      <c r="MD83" s="2" t="s">
        <v>3818</v>
      </c>
      <c r="ME83" s="2" t="s">
        <v>3818</v>
      </c>
      <c r="MF83" s="2" t="s">
        <v>3818</v>
      </c>
      <c r="MG83" s="2"/>
      <c r="MH83" s="2" t="s">
        <v>3818</v>
      </c>
      <c r="MI83" s="2" t="s">
        <v>3818</v>
      </c>
      <c r="MJ83" s="2" t="s">
        <v>3818</v>
      </c>
      <c r="MK83" s="2"/>
      <c r="ML83" s="2" t="s">
        <v>3818</v>
      </c>
      <c r="MM83" s="2" t="s">
        <v>3818</v>
      </c>
      <c r="MN83" s="2" t="s">
        <v>3818</v>
      </c>
      <c r="MO83" s="2"/>
      <c r="MP83" s="2" t="s">
        <v>3818</v>
      </c>
      <c r="MQ83" s="2" t="s">
        <v>3818</v>
      </c>
      <c r="MR83" s="2" t="s">
        <v>3818</v>
      </c>
      <c r="MS83" s="2" t="s">
        <v>3818</v>
      </c>
      <c r="MT83" s="2" t="s">
        <v>3818</v>
      </c>
      <c r="MU83" s="2" t="s">
        <v>3818</v>
      </c>
      <c r="MV83" s="2" t="s">
        <v>3818</v>
      </c>
      <c r="MW83" s="2" t="s">
        <v>3818</v>
      </c>
      <c r="MX83" s="2" t="s">
        <v>3818</v>
      </c>
      <c r="MY83" s="2" t="s">
        <v>3818</v>
      </c>
      <c r="MZ83" s="2" t="s">
        <v>3818</v>
      </c>
      <c r="NA83" s="2"/>
      <c r="NB83" s="2" t="s">
        <v>3818</v>
      </c>
      <c r="NC83" s="2" t="s">
        <v>3818</v>
      </c>
      <c r="ND83" s="2"/>
      <c r="NE83" s="2" t="s">
        <v>3818</v>
      </c>
      <c r="NF83" s="2" t="s">
        <v>3818</v>
      </c>
      <c r="NG83" s="2" t="s">
        <v>3818</v>
      </c>
      <c r="NH83" s="2" t="s">
        <v>3818</v>
      </c>
      <c r="NI83" s="2"/>
      <c r="NJ83" s="2" t="s">
        <v>3818</v>
      </c>
      <c r="NK83" s="2" t="s">
        <v>3818</v>
      </c>
      <c r="NL83" s="2" t="s">
        <v>3818</v>
      </c>
      <c r="NM83" s="2" t="s">
        <v>3818</v>
      </c>
      <c r="NN83" s="2" t="s">
        <v>3818</v>
      </c>
      <c r="NO83" s="2" t="s">
        <v>3818</v>
      </c>
      <c r="NP83" s="2" t="s">
        <v>3818</v>
      </c>
      <c r="NQ83" s="2" t="s">
        <v>3818</v>
      </c>
      <c r="NR83" s="2" t="s">
        <v>3818</v>
      </c>
      <c r="NS83" s="2" t="s">
        <v>3818</v>
      </c>
      <c r="NT83" s="2"/>
      <c r="NU83" s="2" t="s">
        <v>3818</v>
      </c>
      <c r="NV83" s="2" t="s">
        <v>3818</v>
      </c>
      <c r="NW83" s="2" t="s">
        <v>3818</v>
      </c>
      <c r="NX83" s="2" t="s">
        <v>3818</v>
      </c>
      <c r="NY83" s="2" t="s">
        <v>3818</v>
      </c>
      <c r="NZ83" s="2" t="s">
        <v>3818</v>
      </c>
      <c r="OA83" s="2" t="s">
        <v>3818</v>
      </c>
      <c r="OB83" s="2" t="s">
        <v>3818</v>
      </c>
      <c r="OC83" s="2" t="s">
        <v>3818</v>
      </c>
      <c r="OD83" s="2"/>
      <c r="OE83" s="2" t="s">
        <v>3818</v>
      </c>
      <c r="OF83" s="2" t="s">
        <v>3818</v>
      </c>
      <c r="OG83" s="2" t="s">
        <v>3818</v>
      </c>
      <c r="OH83" s="2"/>
      <c r="OI83" s="2"/>
      <c r="OJ83" s="2" t="s">
        <v>3818</v>
      </c>
      <c r="OK83" s="2" t="s">
        <v>3818</v>
      </c>
      <c r="OL83" s="2" t="s">
        <v>3818</v>
      </c>
      <c r="OM83" s="2" t="s">
        <v>3818</v>
      </c>
      <c r="ON83" s="2" t="s">
        <v>3818</v>
      </c>
      <c r="OO83" s="2" t="s">
        <v>3818</v>
      </c>
      <c r="OP83" s="2" t="s">
        <v>3818</v>
      </c>
      <c r="OQ83" s="2" t="s">
        <v>3818</v>
      </c>
      <c r="OR83" s="2" t="s">
        <v>3818</v>
      </c>
      <c r="OS83" s="2" t="s">
        <v>3818</v>
      </c>
      <c r="OT83" s="2" t="s">
        <v>3818</v>
      </c>
      <c r="OU83" s="2" t="s">
        <v>3818</v>
      </c>
      <c r="OV83" s="2" t="s">
        <v>3818</v>
      </c>
      <c r="OW83" s="2" t="s">
        <v>3818</v>
      </c>
      <c r="OX83" s="2" t="s">
        <v>3818</v>
      </c>
      <c r="OY83" s="2" t="s">
        <v>3818</v>
      </c>
      <c r="OZ83" s="2" t="s">
        <v>3818</v>
      </c>
      <c r="PA83" s="2" t="s">
        <v>3818</v>
      </c>
      <c r="PB83" s="2" t="s">
        <v>3818</v>
      </c>
      <c r="PC83" s="2"/>
      <c r="PD83" s="2" t="s">
        <v>3818</v>
      </c>
      <c r="PE83" s="2" t="s">
        <v>3818</v>
      </c>
      <c r="PF83" s="2"/>
      <c r="PG83" s="2" t="s">
        <v>3818</v>
      </c>
      <c r="PH83" s="2" t="s">
        <v>3818</v>
      </c>
      <c r="PI83" s="2" t="s">
        <v>3818</v>
      </c>
      <c r="PJ83" s="2"/>
      <c r="PK83" s="2" t="s">
        <v>3818</v>
      </c>
      <c r="PL83" s="2" t="s">
        <v>3818</v>
      </c>
      <c r="PM83" s="2"/>
      <c r="PN83" s="2" t="s">
        <v>3818</v>
      </c>
      <c r="PO83" s="2" t="s">
        <v>3818</v>
      </c>
      <c r="PP83" s="2" t="s">
        <v>3818</v>
      </c>
      <c r="PQ83" s="2" t="s">
        <v>3818</v>
      </c>
      <c r="PR83" s="2" t="s">
        <v>3818</v>
      </c>
      <c r="PS83" s="2" t="s">
        <v>3818</v>
      </c>
      <c r="PT83" s="2" t="s">
        <v>3818</v>
      </c>
      <c r="PU83" s="2" t="s">
        <v>3818</v>
      </c>
      <c r="PV83" s="2" t="s">
        <v>3818</v>
      </c>
      <c r="PW83" s="2" t="s">
        <v>3818</v>
      </c>
      <c r="PX83" s="2" t="s">
        <v>3818</v>
      </c>
      <c r="PY83" s="2" t="s">
        <v>3818</v>
      </c>
      <c r="PZ83" s="2" t="s">
        <v>3818</v>
      </c>
      <c r="QA83" s="2" t="s">
        <v>3818</v>
      </c>
      <c r="QB83" s="2" t="s">
        <v>3818</v>
      </c>
      <c r="QC83" s="2" t="s">
        <v>3818</v>
      </c>
      <c r="QD83" s="2" t="s">
        <v>3818</v>
      </c>
      <c r="QE83" s="2" t="s">
        <v>3818</v>
      </c>
      <c r="QF83" s="2" t="s">
        <v>3818</v>
      </c>
      <c r="QG83" s="2" t="s">
        <v>3818</v>
      </c>
      <c r="QH83" s="2" t="s">
        <v>3818</v>
      </c>
      <c r="QI83" s="2" t="s">
        <v>3818</v>
      </c>
      <c r="QJ83" s="2" t="s">
        <v>3818</v>
      </c>
      <c r="QK83" s="2" t="s">
        <v>3818</v>
      </c>
      <c r="QL83" s="2" t="s">
        <v>3818</v>
      </c>
      <c r="QM83" s="2"/>
      <c r="QN83" s="2" t="s">
        <v>3818</v>
      </c>
      <c r="QO83" s="2" t="s">
        <v>3818</v>
      </c>
      <c r="QP83" s="2" t="s">
        <v>3818</v>
      </c>
      <c r="QQ83" s="2" t="s">
        <v>3818</v>
      </c>
      <c r="QR83" s="2" t="s">
        <v>3818</v>
      </c>
      <c r="QS83" s="2" t="s">
        <v>3818</v>
      </c>
      <c r="QT83" s="2" t="s">
        <v>3818</v>
      </c>
      <c r="QU83" s="2" t="s">
        <v>3818</v>
      </c>
      <c r="QV83" s="2" t="s">
        <v>3818</v>
      </c>
      <c r="QW83" s="2" t="s">
        <v>3818</v>
      </c>
      <c r="QX83" s="2" t="s">
        <v>3818</v>
      </c>
      <c r="QY83" s="2" t="s">
        <v>3818</v>
      </c>
      <c r="QZ83" s="2" t="s">
        <v>3818</v>
      </c>
      <c r="RA83" s="2" t="s">
        <v>3818</v>
      </c>
      <c r="RB83" s="2" t="s">
        <v>3818</v>
      </c>
      <c r="RC83" s="2" t="s">
        <v>3818</v>
      </c>
      <c r="RD83" s="2" t="s">
        <v>3818</v>
      </c>
      <c r="RE83" s="2" t="s">
        <v>3818</v>
      </c>
      <c r="RF83" s="2" t="s">
        <v>3818</v>
      </c>
      <c r="RG83" s="2" t="s">
        <v>3818</v>
      </c>
      <c r="RH83" s="2" t="s">
        <v>3818</v>
      </c>
      <c r="RI83" s="2" t="s">
        <v>3818</v>
      </c>
      <c r="RJ83" s="2"/>
      <c r="RK83" s="2" t="s">
        <v>3818</v>
      </c>
      <c r="RL83" s="2" t="s">
        <v>3818</v>
      </c>
      <c r="RM83" s="2"/>
      <c r="RN83" s="2" t="s">
        <v>3818</v>
      </c>
      <c r="RO83" s="2" t="s">
        <v>3818</v>
      </c>
      <c r="RP83" s="2" t="s">
        <v>3818</v>
      </c>
      <c r="RQ83" s="2" t="s">
        <v>3818</v>
      </c>
      <c r="RR83" s="2" t="s">
        <v>3818</v>
      </c>
      <c r="RS83" s="2" t="s">
        <v>3818</v>
      </c>
      <c r="RT83" s="2" t="s">
        <v>3818</v>
      </c>
      <c r="RU83" s="2" t="s">
        <v>3818</v>
      </c>
      <c r="RV83" s="2" t="s">
        <v>3818</v>
      </c>
      <c r="RW83" s="2"/>
      <c r="RX83" s="2" t="s">
        <v>3818</v>
      </c>
      <c r="RY83" s="2" t="s">
        <v>3818</v>
      </c>
      <c r="RZ83" s="2" t="s">
        <v>3818</v>
      </c>
      <c r="SA83" s="2" t="s">
        <v>3818</v>
      </c>
      <c r="SB83" s="2" t="s">
        <v>3818</v>
      </c>
      <c r="SC83" s="2" t="s">
        <v>3818</v>
      </c>
      <c r="SD83" s="2" t="s">
        <v>3818</v>
      </c>
      <c r="SE83" s="2" t="s">
        <v>3818</v>
      </c>
      <c r="SF83" s="2" t="s">
        <v>3818</v>
      </c>
      <c r="SG83" s="2" t="s">
        <v>3818</v>
      </c>
      <c r="SH83" s="2" t="s">
        <v>3818</v>
      </c>
      <c r="SI83" s="2" t="s">
        <v>3818</v>
      </c>
      <c r="SJ83" s="2" t="s">
        <v>3818</v>
      </c>
      <c r="SK83" s="2" t="s">
        <v>3818</v>
      </c>
      <c r="SL83" s="2" t="s">
        <v>3818</v>
      </c>
      <c r="SM83" s="2" t="s">
        <v>3818</v>
      </c>
      <c r="SN83" s="2" t="s">
        <v>3818</v>
      </c>
      <c r="SO83" s="2" t="s">
        <v>3818</v>
      </c>
      <c r="SP83" s="2" t="s">
        <v>3818</v>
      </c>
      <c r="SQ83" s="2" t="s">
        <v>3818</v>
      </c>
      <c r="SR83" s="2" t="s">
        <v>3818</v>
      </c>
      <c r="SS83" s="2" t="s">
        <v>3818</v>
      </c>
      <c r="ST83" s="2" t="s">
        <v>3818</v>
      </c>
      <c r="SU83" s="2" t="s">
        <v>3818</v>
      </c>
      <c r="SV83" s="2" t="s">
        <v>3818</v>
      </c>
      <c r="SW83" s="2" t="s">
        <v>3818</v>
      </c>
      <c r="SX83" s="2" t="s">
        <v>3818</v>
      </c>
      <c r="SY83" s="2"/>
      <c r="SZ83" s="2" t="s">
        <v>3818</v>
      </c>
      <c r="TA83" s="2"/>
      <c r="TB83" s="2" t="s">
        <v>3818</v>
      </c>
      <c r="TC83" s="2" t="s">
        <v>3818</v>
      </c>
      <c r="TD83" s="2" t="s">
        <v>3818</v>
      </c>
      <c r="TE83" s="2" t="s">
        <v>3818</v>
      </c>
      <c r="TF83" s="2" t="s">
        <v>3818</v>
      </c>
      <c r="TG83" s="2" t="s">
        <v>3818</v>
      </c>
      <c r="TH83" s="2" t="s">
        <v>3818</v>
      </c>
      <c r="TI83" s="2" t="s">
        <v>3818</v>
      </c>
      <c r="TJ83" s="2" t="s">
        <v>3818</v>
      </c>
      <c r="TK83" s="2" t="s">
        <v>3818</v>
      </c>
      <c r="TL83" s="2" t="s">
        <v>3818</v>
      </c>
      <c r="TM83" s="2" t="s">
        <v>3818</v>
      </c>
      <c r="TN83" s="2" t="s">
        <v>3818</v>
      </c>
      <c r="TO83" s="2" t="s">
        <v>3818</v>
      </c>
      <c r="TP83" s="2" t="s">
        <v>3818</v>
      </c>
      <c r="TQ83" s="2" t="s">
        <v>3818</v>
      </c>
      <c r="TR83" s="2" t="s">
        <v>3818</v>
      </c>
      <c r="TS83" s="2" t="s">
        <v>3818</v>
      </c>
      <c r="TT83" s="2" t="s">
        <v>3818</v>
      </c>
      <c r="TU83" s="2"/>
      <c r="TV83" s="2" t="s">
        <v>3818</v>
      </c>
      <c r="TW83" s="2" t="s">
        <v>3818</v>
      </c>
      <c r="TX83" s="2" t="s">
        <v>3818</v>
      </c>
      <c r="TY83" s="2" t="s">
        <v>3818</v>
      </c>
      <c r="TZ83" s="2" t="s">
        <v>3818</v>
      </c>
      <c r="UA83" s="2" t="s">
        <v>3818</v>
      </c>
      <c r="UB83" s="2" t="s">
        <v>3818</v>
      </c>
      <c r="UC83" s="2" t="s">
        <v>3818</v>
      </c>
      <c r="UD83" s="2" t="s">
        <v>3818</v>
      </c>
      <c r="UE83" s="2" t="s">
        <v>3818</v>
      </c>
      <c r="UF83" s="2" t="s">
        <v>3818</v>
      </c>
      <c r="UG83" s="2" t="s">
        <v>3818</v>
      </c>
      <c r="UH83" s="2" t="s">
        <v>3818</v>
      </c>
      <c r="UI83" s="2" t="s">
        <v>3818</v>
      </c>
      <c r="UJ83" s="2" t="s">
        <v>3818</v>
      </c>
      <c r="UK83" s="2" t="s">
        <v>3818</v>
      </c>
      <c r="UL83" s="2" t="s">
        <v>3818</v>
      </c>
      <c r="UM83" s="2" t="s">
        <v>3818</v>
      </c>
      <c r="UN83" s="2" t="s">
        <v>3818</v>
      </c>
      <c r="UO83" s="2" t="s">
        <v>3818</v>
      </c>
      <c r="UP83" s="2" t="s">
        <v>3818</v>
      </c>
      <c r="UQ83" s="2" t="s">
        <v>3818</v>
      </c>
      <c r="UR83" s="2" t="s">
        <v>3818</v>
      </c>
      <c r="US83" s="2" t="s">
        <v>3818</v>
      </c>
      <c r="UT83" s="2" t="s">
        <v>3818</v>
      </c>
      <c r="UU83" s="2"/>
      <c r="UV83" s="2" t="s">
        <v>3818</v>
      </c>
      <c r="UW83" s="2"/>
      <c r="UX83" s="2"/>
      <c r="UY83" s="2"/>
      <c r="UZ83" s="2"/>
      <c r="VA83" s="2"/>
      <c r="VB83" s="2"/>
      <c r="VC83" s="2"/>
      <c r="VD83" s="2" t="s">
        <v>3818</v>
      </c>
      <c r="VE83" s="2" t="s">
        <v>3818</v>
      </c>
      <c r="VF83" s="2" t="s">
        <v>3818</v>
      </c>
      <c r="VG83" s="2" t="s">
        <v>3818</v>
      </c>
      <c r="VH83" s="2" t="s">
        <v>3818</v>
      </c>
      <c r="VI83" s="2" t="s">
        <v>3818</v>
      </c>
      <c r="VJ83" s="2" t="s">
        <v>3818</v>
      </c>
      <c r="VK83" s="2" t="s">
        <v>3818</v>
      </c>
      <c r="VL83" s="2"/>
      <c r="VM83" s="2" t="s">
        <v>3818</v>
      </c>
      <c r="VN83" s="2" t="s">
        <v>3818</v>
      </c>
      <c r="VO83" s="2" t="s">
        <v>3818</v>
      </c>
      <c r="VP83" s="2" t="s">
        <v>3818</v>
      </c>
      <c r="VQ83" s="2" t="s">
        <v>3818</v>
      </c>
      <c r="VR83" s="2" t="s">
        <v>3818</v>
      </c>
      <c r="VS83" s="2" t="s">
        <v>3818</v>
      </c>
      <c r="VT83" s="2" t="s">
        <v>3818</v>
      </c>
      <c r="VU83" s="2" t="s">
        <v>3818</v>
      </c>
      <c r="VV83" s="2" t="s">
        <v>3818</v>
      </c>
      <c r="VW83" s="2" t="s">
        <v>3818</v>
      </c>
      <c r="VX83" s="2" t="s">
        <v>3818</v>
      </c>
      <c r="VY83" s="2" t="s">
        <v>3818</v>
      </c>
      <c r="VZ83" s="2" t="s">
        <v>3818</v>
      </c>
      <c r="WA83" s="2" t="s">
        <v>3818</v>
      </c>
      <c r="WB83" s="2" t="s">
        <v>3818</v>
      </c>
      <c r="WC83" s="2" t="s">
        <v>3818</v>
      </c>
      <c r="WD83" s="2" t="s">
        <v>3818</v>
      </c>
      <c r="WE83" s="2" t="s">
        <v>3818</v>
      </c>
      <c r="WF83" s="2" t="s">
        <v>3818</v>
      </c>
      <c r="WG83" s="2" t="s">
        <v>3818</v>
      </c>
      <c r="WH83" s="2" t="s">
        <v>3818</v>
      </c>
      <c r="WI83" s="2" t="s">
        <v>3818</v>
      </c>
      <c r="WJ83" s="2" t="s">
        <v>3818</v>
      </c>
      <c r="WK83" s="2" t="s">
        <v>3818</v>
      </c>
      <c r="WL83" s="2" t="s">
        <v>3818</v>
      </c>
      <c r="WM83" s="2" t="s">
        <v>3818</v>
      </c>
      <c r="WN83" s="2" t="s">
        <v>3818</v>
      </c>
      <c r="WO83" s="2" t="s">
        <v>3818</v>
      </c>
      <c r="WP83" s="2" t="s">
        <v>3818</v>
      </c>
      <c r="WQ83" s="2"/>
      <c r="WR83" s="2" t="s">
        <v>3818</v>
      </c>
      <c r="WS83" s="2" t="s">
        <v>3818</v>
      </c>
      <c r="WT83" s="2" t="s">
        <v>3818</v>
      </c>
      <c r="WU83" s="2" t="s">
        <v>3818</v>
      </c>
      <c r="WV83" s="2" t="s">
        <v>3818</v>
      </c>
      <c r="WW83" s="2" t="s">
        <v>3818</v>
      </c>
      <c r="WX83" s="2" t="s">
        <v>3818</v>
      </c>
      <c r="WY83" s="2" t="s">
        <v>3818</v>
      </c>
      <c r="WZ83" s="2" t="s">
        <v>3818</v>
      </c>
      <c r="XA83" s="2" t="s">
        <v>3818</v>
      </c>
      <c r="XB83" s="2" t="s">
        <v>3818</v>
      </c>
      <c r="XC83" s="2" t="s">
        <v>3818</v>
      </c>
      <c r="XD83" s="2" t="s">
        <v>3818</v>
      </c>
      <c r="XE83" s="2" t="s">
        <v>3818</v>
      </c>
      <c r="XF83" s="2" t="s">
        <v>3818</v>
      </c>
      <c r="XG83" s="2" t="s">
        <v>3818</v>
      </c>
      <c r="XH83" s="2" t="s">
        <v>3818</v>
      </c>
      <c r="XI83" s="2" t="s">
        <v>3818</v>
      </c>
      <c r="XJ83" s="2" t="s">
        <v>3818</v>
      </c>
      <c r="XK83" s="2" t="s">
        <v>3818</v>
      </c>
      <c r="XL83" s="2" t="s">
        <v>3818</v>
      </c>
      <c r="XM83" s="2" t="s">
        <v>3818</v>
      </c>
      <c r="XN83" s="2" t="s">
        <v>3818</v>
      </c>
      <c r="XO83" s="2" t="s">
        <v>3818</v>
      </c>
      <c r="XP83" s="2"/>
      <c r="XQ83" s="2" t="s">
        <v>3818</v>
      </c>
      <c r="XR83" s="2" t="s">
        <v>3818</v>
      </c>
      <c r="XS83" s="2" t="s">
        <v>3818</v>
      </c>
      <c r="XT83" s="2"/>
      <c r="XU83" s="2" t="s">
        <v>3818</v>
      </c>
      <c r="XV83" s="2" t="s">
        <v>3818</v>
      </c>
      <c r="XW83" s="2" t="s">
        <v>3818</v>
      </c>
      <c r="XX83" s="2" t="s">
        <v>3818</v>
      </c>
      <c r="XY83" s="2" t="s">
        <v>3818</v>
      </c>
      <c r="XZ83" s="2" t="s">
        <v>3818</v>
      </c>
      <c r="YA83" s="2" t="s">
        <v>3818</v>
      </c>
      <c r="YB83" s="2" t="s">
        <v>3818</v>
      </c>
      <c r="YC83" s="2" t="s">
        <v>3818</v>
      </c>
      <c r="YD83" s="2" t="s">
        <v>3818</v>
      </c>
      <c r="YE83" s="2" t="s">
        <v>3818</v>
      </c>
      <c r="YF83" s="2" t="s">
        <v>3818</v>
      </c>
      <c r="YG83" s="2" t="s">
        <v>3818</v>
      </c>
      <c r="YH83" s="2" t="s">
        <v>3818</v>
      </c>
      <c r="YI83" s="2" t="s">
        <v>3818</v>
      </c>
      <c r="YJ83" s="2" t="s">
        <v>3818</v>
      </c>
      <c r="YK83" s="2" t="s">
        <v>3818</v>
      </c>
      <c r="YL83" s="2" t="s">
        <v>3818</v>
      </c>
      <c r="YM83" s="2" t="s">
        <v>3818</v>
      </c>
      <c r="YN83" s="2" t="s">
        <v>3818</v>
      </c>
      <c r="YO83" s="2"/>
      <c r="YP83" s="2" t="s">
        <v>3818</v>
      </c>
      <c r="YQ83" s="2" t="s">
        <v>3818</v>
      </c>
      <c r="YR83" s="2" t="s">
        <v>3818</v>
      </c>
      <c r="YS83" s="2" t="s">
        <v>3818</v>
      </c>
      <c r="YT83" s="2" t="s">
        <v>3818</v>
      </c>
      <c r="YU83" s="2" t="s">
        <v>3818</v>
      </c>
      <c r="YV83" s="2" t="s">
        <v>3818</v>
      </c>
      <c r="YW83" s="2" t="s">
        <v>3818</v>
      </c>
      <c r="YX83" s="2" t="s">
        <v>3818</v>
      </c>
      <c r="YY83" s="2" t="s">
        <v>3818</v>
      </c>
      <c r="YZ83" s="2" t="s">
        <v>3818</v>
      </c>
      <c r="ZA83" s="2" t="s">
        <v>3818</v>
      </c>
      <c r="ZB83" s="2" t="s">
        <v>3818</v>
      </c>
      <c r="ZC83" s="2" t="s">
        <v>3818</v>
      </c>
      <c r="ZD83" s="2" t="s">
        <v>3818</v>
      </c>
      <c r="ZE83" s="2" t="s">
        <v>3818</v>
      </c>
      <c r="ZF83" s="2" t="s">
        <v>3818</v>
      </c>
      <c r="ZG83" s="2"/>
      <c r="ZH83" s="2"/>
      <c r="ZI83" s="2" t="s">
        <v>3818</v>
      </c>
      <c r="ZJ83" s="2" t="s">
        <v>3818</v>
      </c>
      <c r="ZK83" s="2" t="s">
        <v>3818</v>
      </c>
      <c r="ZL83" s="2" t="s">
        <v>3818</v>
      </c>
      <c r="ZM83" s="2" t="s">
        <v>3818</v>
      </c>
      <c r="ZN83" s="2" t="s">
        <v>3818</v>
      </c>
      <c r="ZO83" s="2" t="s">
        <v>3818</v>
      </c>
      <c r="ZP83" s="2"/>
      <c r="ZQ83" s="2" t="s">
        <v>3818</v>
      </c>
      <c r="ZR83" s="2" t="s">
        <v>3818</v>
      </c>
      <c r="ZS83" s="2" t="s">
        <v>3818</v>
      </c>
      <c r="ZT83" s="2" t="s">
        <v>3818</v>
      </c>
      <c r="ZU83" s="2" t="s">
        <v>3818</v>
      </c>
      <c r="ZV83" s="2" t="s">
        <v>3818</v>
      </c>
      <c r="ZW83" s="2" t="s">
        <v>3818</v>
      </c>
      <c r="ZX83" s="2" t="s">
        <v>3818</v>
      </c>
      <c r="ZY83" s="2"/>
      <c r="ZZ83" s="2" t="s">
        <v>3818</v>
      </c>
      <c r="AAA83" s="2" t="s">
        <v>3818</v>
      </c>
      <c r="AAB83" s="2" t="s">
        <v>3818</v>
      </c>
      <c r="AAC83" s="2"/>
      <c r="AAD83" s="2" t="s">
        <v>3818</v>
      </c>
      <c r="AAE83" s="2" t="s">
        <v>3818</v>
      </c>
      <c r="AAF83" s="2" t="s">
        <v>3818</v>
      </c>
      <c r="AAG83" s="2" t="s">
        <v>3818</v>
      </c>
      <c r="AAH83" s="2"/>
      <c r="AAI83" s="2" t="s">
        <v>3818</v>
      </c>
      <c r="AAJ83" s="2" t="s">
        <v>3818</v>
      </c>
      <c r="AAK83" s="2" t="s">
        <v>3818</v>
      </c>
      <c r="AAL83" s="2" t="s">
        <v>3818</v>
      </c>
      <c r="AAM83" s="2" t="s">
        <v>3818</v>
      </c>
      <c r="AAN83" s="2" t="s">
        <v>3818</v>
      </c>
      <c r="AAO83" s="2" t="s">
        <v>3818</v>
      </c>
      <c r="AAP83" s="2" t="s">
        <v>3818</v>
      </c>
      <c r="AAQ83" s="2" t="s">
        <v>3818</v>
      </c>
      <c r="AAR83" s="2" t="s">
        <v>3818</v>
      </c>
      <c r="AAS83" s="2" t="s">
        <v>3818</v>
      </c>
      <c r="AAT83" s="2" t="s">
        <v>3818</v>
      </c>
      <c r="AAU83" s="2" t="s">
        <v>3818</v>
      </c>
      <c r="AAV83" s="2" t="s">
        <v>3818</v>
      </c>
      <c r="AAW83" s="2" t="s">
        <v>3818</v>
      </c>
      <c r="AAX83" s="2" t="s">
        <v>3818</v>
      </c>
      <c r="AAY83" s="2" t="s">
        <v>3818</v>
      </c>
      <c r="AAZ83" s="2" t="s">
        <v>3818</v>
      </c>
      <c r="ABA83" s="2" t="s">
        <v>3818</v>
      </c>
      <c r="ABB83" s="2" t="s">
        <v>3818</v>
      </c>
      <c r="ABC83" s="2" t="s">
        <v>3818</v>
      </c>
      <c r="ABD83" s="2" t="s">
        <v>3818</v>
      </c>
      <c r="ABE83" s="2" t="s">
        <v>3818</v>
      </c>
      <c r="ABF83" s="2" t="s">
        <v>3818</v>
      </c>
      <c r="ABG83" s="2"/>
      <c r="ABH83" s="2"/>
      <c r="ABI83" s="2" t="s">
        <v>3818</v>
      </c>
      <c r="ABJ83" s="2" t="s">
        <v>3818</v>
      </c>
      <c r="ABK83" s="2" t="s">
        <v>3818</v>
      </c>
      <c r="ABL83" s="2" t="s">
        <v>3818</v>
      </c>
      <c r="ABM83" s="2" t="s">
        <v>3818</v>
      </c>
      <c r="ABN83" s="2" t="s">
        <v>3818</v>
      </c>
      <c r="ABO83" s="2" t="s">
        <v>3818</v>
      </c>
      <c r="ABP83" s="2" t="s">
        <v>3818</v>
      </c>
      <c r="ABQ83" s="2" t="s">
        <v>3818</v>
      </c>
      <c r="ABR83" s="2" t="s">
        <v>3818</v>
      </c>
      <c r="ABS83" s="2"/>
      <c r="ABT83" s="2" t="s">
        <v>3818</v>
      </c>
      <c r="ABU83" s="2" t="s">
        <v>3818</v>
      </c>
      <c r="ABV83" s="2" t="s">
        <v>3818</v>
      </c>
      <c r="ABW83" s="2" t="s">
        <v>3818</v>
      </c>
      <c r="ABX83" s="2" t="s">
        <v>3818</v>
      </c>
      <c r="ABY83" s="2" t="s">
        <v>3818</v>
      </c>
      <c r="ABZ83" s="2"/>
      <c r="ACA83" s="2"/>
      <c r="ACB83" s="2" t="s">
        <v>3818</v>
      </c>
      <c r="ACC83" s="2" t="s">
        <v>3818</v>
      </c>
      <c r="ACD83" s="2" t="s">
        <v>3818</v>
      </c>
      <c r="ACE83" s="2" t="s">
        <v>3818</v>
      </c>
      <c r="ACF83" s="2" t="s">
        <v>3818</v>
      </c>
      <c r="ACG83" s="2" t="s">
        <v>3818</v>
      </c>
      <c r="ACH83" s="2"/>
      <c r="ACI83" s="2" t="s">
        <v>3818</v>
      </c>
      <c r="ACJ83" s="2" t="s">
        <v>3818</v>
      </c>
      <c r="ACK83" s="2" t="s">
        <v>3818</v>
      </c>
      <c r="ACL83" s="2" t="s">
        <v>3818</v>
      </c>
      <c r="ACM83" s="2" t="s">
        <v>3818</v>
      </c>
      <c r="ACN83" s="2" t="s">
        <v>3818</v>
      </c>
      <c r="ACO83" s="2" t="s">
        <v>3818</v>
      </c>
      <c r="ACP83" s="2" t="s">
        <v>3818</v>
      </c>
      <c r="ACQ83" s="2" t="s">
        <v>3818</v>
      </c>
      <c r="ACR83" s="2" t="s">
        <v>3818</v>
      </c>
      <c r="ACS83" s="2" t="s">
        <v>3818</v>
      </c>
      <c r="ACT83" s="2" t="s">
        <v>3818</v>
      </c>
      <c r="ACU83" s="2" t="s">
        <v>3818</v>
      </c>
      <c r="ACV83" s="2" t="s">
        <v>3818</v>
      </c>
      <c r="ACW83" s="2" t="s">
        <v>3818</v>
      </c>
      <c r="ACX83" s="2" t="s">
        <v>3818</v>
      </c>
      <c r="ACY83" s="2" t="s">
        <v>3818</v>
      </c>
      <c r="ACZ83" s="2" t="s">
        <v>3818</v>
      </c>
      <c r="ADA83" s="2" t="s">
        <v>3818</v>
      </c>
      <c r="ADB83" s="2" t="s">
        <v>3818</v>
      </c>
      <c r="ADC83" s="2"/>
      <c r="ADD83" s="2" t="s">
        <v>3818</v>
      </c>
      <c r="ADE83" s="2" t="s">
        <v>3818</v>
      </c>
      <c r="ADF83" s="2" t="s">
        <v>3818</v>
      </c>
      <c r="ADG83" s="2" t="s">
        <v>3818</v>
      </c>
      <c r="ADH83" s="2" t="s">
        <v>3818</v>
      </c>
      <c r="ADI83" s="2" t="s">
        <v>3818</v>
      </c>
      <c r="ADJ83" s="2" t="s">
        <v>3818</v>
      </c>
      <c r="ADK83" s="2" t="s">
        <v>3818</v>
      </c>
      <c r="ADL83" s="2" t="s">
        <v>3818</v>
      </c>
      <c r="ADM83" s="2"/>
      <c r="ADN83" s="2" t="s">
        <v>3818</v>
      </c>
      <c r="ADO83" s="2" t="s">
        <v>3818</v>
      </c>
      <c r="ADP83" s="2" t="s">
        <v>3818</v>
      </c>
      <c r="ADQ83" s="2" t="s">
        <v>3818</v>
      </c>
      <c r="ADR83" s="2" t="s">
        <v>3818</v>
      </c>
      <c r="ADS83" s="2" t="s">
        <v>3818</v>
      </c>
      <c r="ADT83" s="2" t="s">
        <v>3818</v>
      </c>
      <c r="ADU83" s="2" t="s">
        <v>3818</v>
      </c>
      <c r="ADV83" s="2"/>
      <c r="ADW83" s="2" t="s">
        <v>3818</v>
      </c>
      <c r="ADX83" s="2" t="s">
        <v>3818</v>
      </c>
      <c r="ADY83" s="2" t="s">
        <v>3818</v>
      </c>
      <c r="ADZ83" s="2" t="s">
        <v>3818</v>
      </c>
      <c r="AEA83" s="2" t="s">
        <v>3818</v>
      </c>
      <c r="AEB83" s="2" t="s">
        <v>3818</v>
      </c>
      <c r="AEC83" s="2" t="s">
        <v>3818</v>
      </c>
      <c r="AED83" s="2" t="s">
        <v>3818</v>
      </c>
      <c r="AEE83" s="2" t="s">
        <v>3818</v>
      </c>
      <c r="AEF83" s="2" t="s">
        <v>3818</v>
      </c>
      <c r="AEG83" s="2"/>
      <c r="AEH83" s="2" t="s">
        <v>3818</v>
      </c>
      <c r="AEI83" s="2" t="s">
        <v>3818</v>
      </c>
      <c r="AEJ83" s="2" t="s">
        <v>3818</v>
      </c>
      <c r="AEK83" s="2" t="s">
        <v>3818</v>
      </c>
      <c r="AEL83" s="2" t="s">
        <v>3818</v>
      </c>
      <c r="AEM83" s="2" t="s">
        <v>3818</v>
      </c>
      <c r="AEN83" s="2" t="s">
        <v>3818</v>
      </c>
      <c r="AEO83" s="2" t="s">
        <v>3818</v>
      </c>
      <c r="AEP83" s="2" t="s">
        <v>3818</v>
      </c>
      <c r="AEQ83" s="2" t="s">
        <v>3818</v>
      </c>
      <c r="AER83" s="2" t="s">
        <v>3818</v>
      </c>
      <c r="AES83" s="2" t="s">
        <v>3818</v>
      </c>
      <c r="AET83" s="2" t="s">
        <v>3818</v>
      </c>
      <c r="AEU83" s="2" t="s">
        <v>3818</v>
      </c>
      <c r="AEV83" s="2" t="s">
        <v>3818</v>
      </c>
      <c r="AEW83" s="2" t="s">
        <v>3818</v>
      </c>
      <c r="AEX83" s="2"/>
      <c r="AEY83" s="2" t="s">
        <v>3818</v>
      </c>
      <c r="AEZ83" s="2" t="s">
        <v>3818</v>
      </c>
      <c r="AFA83" s="2"/>
      <c r="AFB83" s="2" t="s">
        <v>3818</v>
      </c>
      <c r="AFC83" s="2" t="s">
        <v>3818</v>
      </c>
      <c r="AFD83" s="2" t="s">
        <v>3818</v>
      </c>
      <c r="AFE83" s="2" t="s">
        <v>3818</v>
      </c>
      <c r="AFF83" s="2" t="s">
        <v>3818</v>
      </c>
      <c r="AFG83" s="2" t="s">
        <v>3818</v>
      </c>
      <c r="AFH83" s="2" t="s">
        <v>3818</v>
      </c>
      <c r="AFI83" s="2" t="s">
        <v>3818</v>
      </c>
      <c r="AFJ83" s="2" t="s">
        <v>3818</v>
      </c>
      <c r="AFK83" s="2" t="s">
        <v>3818</v>
      </c>
      <c r="AFL83" s="2" t="s">
        <v>3818</v>
      </c>
      <c r="AFM83" s="2" t="s">
        <v>3818</v>
      </c>
      <c r="AFN83" s="2" t="s">
        <v>3818</v>
      </c>
      <c r="AFO83" s="2" t="s">
        <v>3818</v>
      </c>
      <c r="AFP83" s="2" t="s">
        <v>3818</v>
      </c>
      <c r="AFQ83" s="2"/>
      <c r="AFR83" s="2" t="s">
        <v>3818</v>
      </c>
      <c r="AFS83" s="2" t="s">
        <v>3818</v>
      </c>
      <c r="AFT83" s="2" t="s">
        <v>3818</v>
      </c>
      <c r="AFU83" s="2" t="s">
        <v>3818</v>
      </c>
      <c r="AFV83" s="2" t="s">
        <v>3818</v>
      </c>
      <c r="AFW83" s="2" t="s">
        <v>3818</v>
      </c>
      <c r="AFX83" s="2"/>
      <c r="AFY83" s="2" t="s">
        <v>3818</v>
      </c>
      <c r="AFZ83" s="2" t="s">
        <v>3818</v>
      </c>
      <c r="AGA83" s="2" t="s">
        <v>3818</v>
      </c>
      <c r="AGB83" s="2" t="s">
        <v>3818</v>
      </c>
      <c r="AGC83" s="2" t="s">
        <v>3818</v>
      </c>
      <c r="AGD83" s="2" t="s">
        <v>3818</v>
      </c>
      <c r="AGE83" s="2"/>
      <c r="AGF83" s="2" t="s">
        <v>3818</v>
      </c>
      <c r="AGG83" s="2" t="s">
        <v>3818</v>
      </c>
      <c r="AGH83" s="2" t="s">
        <v>3818</v>
      </c>
      <c r="AGI83" s="2" t="s">
        <v>3818</v>
      </c>
      <c r="AGJ83" s="2"/>
      <c r="AGK83" s="2" t="s">
        <v>3818</v>
      </c>
      <c r="AGL83" s="2"/>
      <c r="AGM83" s="2" t="s">
        <v>3818</v>
      </c>
      <c r="AGN83" s="2" t="s">
        <v>3818</v>
      </c>
      <c r="AGO83" s="2" t="s">
        <v>3818</v>
      </c>
      <c r="AGP83" s="2" t="s">
        <v>3818</v>
      </c>
      <c r="AGQ83" s="2" t="s">
        <v>3818</v>
      </c>
      <c r="AGR83" s="2"/>
      <c r="AGS83" s="2" t="s">
        <v>3818</v>
      </c>
      <c r="AGT83" s="2" t="s">
        <v>3818</v>
      </c>
      <c r="AGU83" s="2" t="s">
        <v>3818</v>
      </c>
      <c r="AGV83" s="2" t="s">
        <v>3818</v>
      </c>
      <c r="AGW83" s="2" t="s">
        <v>3818</v>
      </c>
      <c r="AGX83" s="2" t="s">
        <v>3818</v>
      </c>
      <c r="AGY83" s="2" t="s">
        <v>3818</v>
      </c>
      <c r="AGZ83" s="2" t="s">
        <v>3818</v>
      </c>
      <c r="AHA83" s="2" t="s">
        <v>3818</v>
      </c>
      <c r="AHB83" s="2" t="s">
        <v>3818</v>
      </c>
      <c r="AHC83" s="2"/>
      <c r="AHD83" s="2" t="s">
        <v>3818</v>
      </c>
      <c r="AHE83" s="2" t="s">
        <v>3818</v>
      </c>
      <c r="AHF83" s="2" t="s">
        <v>3818</v>
      </c>
      <c r="AHG83" s="2" t="s">
        <v>3818</v>
      </c>
      <c r="AHH83" s="2" t="s">
        <v>3818</v>
      </c>
      <c r="AHI83" s="2"/>
      <c r="AHJ83" s="2" t="s">
        <v>3818</v>
      </c>
      <c r="AHK83" s="2" t="s">
        <v>3818</v>
      </c>
      <c r="AHL83" s="2" t="s">
        <v>3818</v>
      </c>
      <c r="AHM83" s="2" t="s">
        <v>3818</v>
      </c>
      <c r="AHN83" s="2" t="s">
        <v>3818</v>
      </c>
      <c r="AHO83" s="2" t="s">
        <v>3818</v>
      </c>
      <c r="AHP83" s="2" t="s">
        <v>3818</v>
      </c>
      <c r="AHQ83" s="2" t="s">
        <v>3818</v>
      </c>
      <c r="AHR83" s="2" t="s">
        <v>3818</v>
      </c>
      <c r="AHS83" s="2" t="s">
        <v>3818</v>
      </c>
      <c r="AHT83" s="2" t="s">
        <v>3818</v>
      </c>
      <c r="AHU83" s="2" t="s">
        <v>3818</v>
      </c>
      <c r="AHV83" s="2" t="s">
        <v>3818</v>
      </c>
      <c r="AHW83" s="2" t="s">
        <v>3818</v>
      </c>
      <c r="AHX83" s="2" t="s">
        <v>3818</v>
      </c>
      <c r="AHY83" s="2" t="s">
        <v>3818</v>
      </c>
      <c r="AHZ83" s="2" t="s">
        <v>3818</v>
      </c>
      <c r="AIA83" s="2" t="s">
        <v>3818</v>
      </c>
      <c r="AIB83" s="2" t="s">
        <v>3818</v>
      </c>
      <c r="AIC83" s="2" t="s">
        <v>3818</v>
      </c>
      <c r="AID83" s="2" t="s">
        <v>3818</v>
      </c>
      <c r="AIE83" s="2" t="s">
        <v>3818</v>
      </c>
      <c r="AIF83" s="2" t="s">
        <v>3818</v>
      </c>
      <c r="AIG83" s="2"/>
      <c r="AIH83" s="2" t="s">
        <v>3818</v>
      </c>
      <c r="AII83" s="2" t="s">
        <v>3818</v>
      </c>
      <c r="AIJ83" s="2" t="s">
        <v>3818</v>
      </c>
      <c r="AIK83" s="2" t="s">
        <v>3818</v>
      </c>
      <c r="AIL83" s="2" t="s">
        <v>3818</v>
      </c>
      <c r="AIM83" s="2" t="s">
        <v>3818</v>
      </c>
      <c r="AIN83" s="2" t="s">
        <v>3818</v>
      </c>
      <c r="AIO83" s="2" t="s">
        <v>3818</v>
      </c>
      <c r="AIP83" s="2" t="s">
        <v>3818</v>
      </c>
      <c r="AIQ83" s="2" t="s">
        <v>3818</v>
      </c>
      <c r="AIR83" s="2" t="s">
        <v>3818</v>
      </c>
      <c r="AIS83" s="2" t="s">
        <v>3818</v>
      </c>
      <c r="AIT83" s="2" t="s">
        <v>3818</v>
      </c>
      <c r="AIU83" s="2" t="s">
        <v>3818</v>
      </c>
      <c r="AIV83" s="2" t="s">
        <v>3818</v>
      </c>
      <c r="AIW83" s="2" t="s">
        <v>3818</v>
      </c>
      <c r="AIX83" s="2" t="s">
        <v>3818</v>
      </c>
      <c r="AIY83" s="2" t="s">
        <v>3818</v>
      </c>
      <c r="AIZ83" s="2" t="s">
        <v>3818</v>
      </c>
      <c r="AJA83" s="2" t="s">
        <v>3818</v>
      </c>
      <c r="AJB83" s="2" t="s">
        <v>3818</v>
      </c>
      <c r="AJC83" s="2"/>
      <c r="AJD83" s="2"/>
      <c r="AJE83" s="2" t="s">
        <v>3818</v>
      </c>
      <c r="AJF83" s="2"/>
      <c r="AJG83" s="2" t="s">
        <v>3818</v>
      </c>
      <c r="AJH83" s="2" t="s">
        <v>3818</v>
      </c>
      <c r="AJI83" s="2" t="s">
        <v>3818</v>
      </c>
      <c r="AJJ83" s="2" t="s">
        <v>3818</v>
      </c>
      <c r="AJK83" s="2" t="s">
        <v>3818</v>
      </c>
      <c r="AJL83" s="2" t="s">
        <v>3818</v>
      </c>
      <c r="AJM83" s="2" t="s">
        <v>3818</v>
      </c>
      <c r="AJN83" s="2" t="s">
        <v>3818</v>
      </c>
      <c r="AJO83" s="2" t="s">
        <v>3818</v>
      </c>
      <c r="AJP83" s="2" t="s">
        <v>3818</v>
      </c>
      <c r="AJQ83" s="2" t="s">
        <v>3818</v>
      </c>
      <c r="AJR83" s="2" t="s">
        <v>3818</v>
      </c>
      <c r="AJS83" s="2" t="s">
        <v>3818</v>
      </c>
      <c r="AJT83" s="2" t="s">
        <v>3818</v>
      </c>
      <c r="AJU83" s="2" t="s">
        <v>3818</v>
      </c>
      <c r="AJV83" s="2" t="s">
        <v>3818</v>
      </c>
      <c r="AJW83" s="2" t="s">
        <v>3818</v>
      </c>
      <c r="AJX83" s="2" t="s">
        <v>3818</v>
      </c>
      <c r="AJY83" s="2" t="s">
        <v>3818</v>
      </c>
      <c r="AJZ83" s="2" t="s">
        <v>3818</v>
      </c>
      <c r="AKA83" s="2"/>
      <c r="AKB83" s="2" t="s">
        <v>3818</v>
      </c>
      <c r="AKC83" s="2" t="s">
        <v>3818</v>
      </c>
      <c r="AKD83" s="2" t="s">
        <v>3818</v>
      </c>
      <c r="AKE83" s="2" t="s">
        <v>3818</v>
      </c>
      <c r="AKF83" s="2"/>
      <c r="AKG83" s="2" t="s">
        <v>3818</v>
      </c>
      <c r="AKH83" s="2" t="s">
        <v>3818</v>
      </c>
      <c r="AKI83" s="2" t="s">
        <v>3818</v>
      </c>
      <c r="AKJ83" s="2" t="s">
        <v>3818</v>
      </c>
      <c r="AKK83" s="2" t="s">
        <v>3818</v>
      </c>
      <c r="AKL83" s="2" t="s">
        <v>3818</v>
      </c>
      <c r="AKM83" s="2" t="s">
        <v>3818</v>
      </c>
      <c r="AKN83" s="2" t="s">
        <v>3818</v>
      </c>
      <c r="AKO83" s="2"/>
      <c r="AKP83" s="2" t="s">
        <v>3818</v>
      </c>
      <c r="AKQ83" s="2" t="s">
        <v>3818</v>
      </c>
      <c r="AKR83" s="2" t="s">
        <v>3818</v>
      </c>
      <c r="AKS83" s="2"/>
      <c r="AKT83" s="2" t="s">
        <v>3818</v>
      </c>
      <c r="AKU83" s="2" t="s">
        <v>3818</v>
      </c>
      <c r="AKV83" s="2" t="s">
        <v>3818</v>
      </c>
      <c r="AKW83" s="2" t="s">
        <v>3818</v>
      </c>
      <c r="AKX83" s="2" t="s">
        <v>3818</v>
      </c>
      <c r="AKY83" s="2" t="s">
        <v>3818</v>
      </c>
      <c r="AKZ83" s="2" t="s">
        <v>3818</v>
      </c>
      <c r="ALA83" s="2" t="s">
        <v>3818</v>
      </c>
      <c r="ALB83" s="2" t="s">
        <v>3818</v>
      </c>
      <c r="ALC83" s="2" t="s">
        <v>3818</v>
      </c>
      <c r="ALD83" s="2" t="s">
        <v>3818</v>
      </c>
      <c r="ALE83" s="2" t="s">
        <v>3818</v>
      </c>
      <c r="ALF83" s="2" t="s">
        <v>3818</v>
      </c>
      <c r="ALG83" s="2" t="s">
        <v>3818</v>
      </c>
      <c r="ALH83" s="2"/>
      <c r="ALI83" s="2" t="s">
        <v>3818</v>
      </c>
      <c r="ALJ83" s="2"/>
      <c r="ALK83" s="2" t="s">
        <v>3818</v>
      </c>
      <c r="ALL83" s="2" t="s">
        <v>3818</v>
      </c>
      <c r="ALM83" s="2" t="s">
        <v>3818</v>
      </c>
      <c r="ALN83" s="2" t="s">
        <v>3818</v>
      </c>
      <c r="ALO83" s="2" t="s">
        <v>3818</v>
      </c>
      <c r="ALP83" s="2" t="s">
        <v>3818</v>
      </c>
      <c r="ALQ83" s="2"/>
      <c r="ALR83" s="2" t="s">
        <v>3818</v>
      </c>
      <c r="ALS83" s="2" t="s">
        <v>3818</v>
      </c>
      <c r="ALT83" s="2" t="s">
        <v>3818</v>
      </c>
      <c r="ALU83" s="2" t="s">
        <v>3818</v>
      </c>
      <c r="ALV83" s="2" t="s">
        <v>3818</v>
      </c>
      <c r="ALW83" s="2" t="s">
        <v>3818</v>
      </c>
      <c r="ALX83" s="2" t="s">
        <v>3818</v>
      </c>
      <c r="ALY83" s="2" t="s">
        <v>3818</v>
      </c>
      <c r="ALZ83" s="2" t="s">
        <v>3818</v>
      </c>
      <c r="AMA83" s="2" t="s">
        <v>3818</v>
      </c>
      <c r="AMB83" s="2"/>
      <c r="AMC83" s="2" t="s">
        <v>3818</v>
      </c>
      <c r="AMD83" s="2" t="s">
        <v>3818</v>
      </c>
      <c r="AME83" s="2" t="s">
        <v>3818</v>
      </c>
      <c r="AMF83" s="2"/>
      <c r="AMG83" s="2" t="s">
        <v>3818</v>
      </c>
      <c r="AMH83" s="2" t="s">
        <v>3818</v>
      </c>
      <c r="AMI83" s="2" t="s">
        <v>3818</v>
      </c>
      <c r="AMJ83" s="2" t="s">
        <v>3818</v>
      </c>
      <c r="AMK83" s="2" t="s">
        <v>3818</v>
      </c>
      <c r="AML83" s="2" t="s">
        <v>3818</v>
      </c>
      <c r="AMM83" s="2" t="s">
        <v>3818</v>
      </c>
      <c r="AMN83" s="2" t="s">
        <v>3818</v>
      </c>
      <c r="AMO83" s="2" t="s">
        <v>3818</v>
      </c>
      <c r="AMP83" s="2" t="s">
        <v>3818</v>
      </c>
      <c r="AMQ83" s="2" t="s">
        <v>3818</v>
      </c>
      <c r="AMR83" s="2" t="s">
        <v>3818</v>
      </c>
      <c r="AMS83" s="2"/>
      <c r="AMT83" s="2" t="s">
        <v>3818</v>
      </c>
      <c r="AMU83" s="2"/>
      <c r="AMV83" s="2" t="s">
        <v>3818</v>
      </c>
      <c r="AMW83" s="2"/>
      <c r="AMX83" s="2" t="s">
        <v>3818</v>
      </c>
      <c r="AMY83" s="2" t="s">
        <v>3818</v>
      </c>
      <c r="AMZ83" s="2" t="s">
        <v>3818</v>
      </c>
      <c r="ANA83" s="2" t="s">
        <v>3818</v>
      </c>
      <c r="ANB83" s="2" t="s">
        <v>3818</v>
      </c>
      <c r="ANC83" s="2"/>
      <c r="AND83" s="2" t="s">
        <v>3818</v>
      </c>
      <c r="ANE83" s="2" t="s">
        <v>3818</v>
      </c>
      <c r="ANF83" s="2"/>
      <c r="ANG83" s="2" t="s">
        <v>3818</v>
      </c>
      <c r="ANH83" s="2" t="s">
        <v>3818</v>
      </c>
      <c r="ANI83" s="2" t="s">
        <v>3818</v>
      </c>
      <c r="ANJ83" s="2"/>
      <c r="ANK83" s="2" t="s">
        <v>3818</v>
      </c>
      <c r="ANL83" s="2" t="s">
        <v>3818</v>
      </c>
      <c r="ANM83" s="2" t="s">
        <v>3818</v>
      </c>
      <c r="ANN83" s="2" t="s">
        <v>3818</v>
      </c>
      <c r="ANO83" s="2" t="s">
        <v>3818</v>
      </c>
      <c r="ANP83" s="2" t="s">
        <v>3818</v>
      </c>
      <c r="ANQ83" s="2" t="s">
        <v>3818</v>
      </c>
      <c r="ANR83" s="2" t="s">
        <v>3818</v>
      </c>
      <c r="ANS83" s="2" t="s">
        <v>3818</v>
      </c>
      <c r="ANT83" s="2" t="s">
        <v>3818</v>
      </c>
      <c r="ANU83" s="2" t="s">
        <v>3818</v>
      </c>
      <c r="ANV83" s="2" t="s">
        <v>3818</v>
      </c>
      <c r="ANW83" s="2" t="s">
        <v>3818</v>
      </c>
      <c r="ANX83" s="2" t="s">
        <v>3818</v>
      </c>
      <c r="ANY83" s="2" t="s">
        <v>3818</v>
      </c>
      <c r="ANZ83" s="2" t="s">
        <v>3818</v>
      </c>
      <c r="AOA83" s="2" t="s">
        <v>3818</v>
      </c>
      <c r="AOB83" s="2" t="s">
        <v>3818</v>
      </c>
      <c r="AOC83" s="2" t="s">
        <v>3818</v>
      </c>
      <c r="AOD83" s="2" t="s">
        <v>3818</v>
      </c>
      <c r="AOE83" s="2" t="s">
        <v>3818</v>
      </c>
      <c r="AOF83" s="2" t="s">
        <v>3818</v>
      </c>
      <c r="AOG83" s="2" t="s">
        <v>3818</v>
      </c>
      <c r="AOH83" s="2" t="s">
        <v>3818</v>
      </c>
      <c r="AOI83" s="2" t="s">
        <v>3818</v>
      </c>
      <c r="AOJ83" s="2" t="s">
        <v>3818</v>
      </c>
      <c r="AOK83" s="2" t="s">
        <v>3818</v>
      </c>
      <c r="AOL83" s="2" t="s">
        <v>3818</v>
      </c>
      <c r="AOM83" s="2" t="s">
        <v>3818</v>
      </c>
      <c r="AON83" s="2" t="s">
        <v>3818</v>
      </c>
      <c r="AOO83" s="2" t="s">
        <v>3818</v>
      </c>
      <c r="AOP83" s="2" t="s">
        <v>3818</v>
      </c>
      <c r="AOQ83" s="2" t="s">
        <v>3818</v>
      </c>
      <c r="AOR83" s="2" t="s">
        <v>3818</v>
      </c>
      <c r="AOS83" s="2" t="s">
        <v>3818</v>
      </c>
      <c r="AOT83" s="2" t="s">
        <v>3818</v>
      </c>
      <c r="AOU83" s="2" t="s">
        <v>3818</v>
      </c>
      <c r="AOV83" s="2" t="s">
        <v>3818</v>
      </c>
      <c r="AOW83" s="2" t="s">
        <v>3818</v>
      </c>
      <c r="AOX83" s="2" t="s">
        <v>3818</v>
      </c>
      <c r="AOY83" s="2" t="s">
        <v>3818</v>
      </c>
      <c r="AOZ83" s="2" t="s">
        <v>3818</v>
      </c>
      <c r="APA83" s="2" t="s">
        <v>3818</v>
      </c>
      <c r="APB83" s="2" t="s">
        <v>3818</v>
      </c>
      <c r="APC83" s="2" t="s">
        <v>3818</v>
      </c>
      <c r="APD83" s="2" t="s">
        <v>3818</v>
      </c>
      <c r="APE83" s="2" t="s">
        <v>3818</v>
      </c>
      <c r="APF83" s="2" t="s">
        <v>3818</v>
      </c>
      <c r="APG83" s="2" t="s">
        <v>3818</v>
      </c>
      <c r="APH83" s="2" t="s">
        <v>3818</v>
      </c>
      <c r="API83" s="2" t="s">
        <v>3818</v>
      </c>
      <c r="APJ83" s="2" t="s">
        <v>3818</v>
      </c>
      <c r="APK83" s="2" t="s">
        <v>3818</v>
      </c>
      <c r="APL83" s="2" t="s">
        <v>3818</v>
      </c>
      <c r="APM83" s="2" t="s">
        <v>3818</v>
      </c>
      <c r="APN83" s="2" t="s">
        <v>3818</v>
      </c>
      <c r="APO83" s="2" t="s">
        <v>3818</v>
      </c>
      <c r="APP83" s="2" t="s">
        <v>3818</v>
      </c>
      <c r="APQ83" s="2" t="s">
        <v>3818</v>
      </c>
      <c r="APR83" s="2" t="s">
        <v>3818</v>
      </c>
      <c r="APS83" s="2" t="s">
        <v>3818</v>
      </c>
      <c r="APT83" s="2" t="s">
        <v>3818</v>
      </c>
      <c r="APU83" s="2" t="s">
        <v>3818</v>
      </c>
      <c r="APV83" s="2" t="s">
        <v>3818</v>
      </c>
      <c r="APW83" s="2" t="s">
        <v>3818</v>
      </c>
      <c r="APX83" s="2" t="s">
        <v>3818</v>
      </c>
      <c r="APY83" s="2" t="s">
        <v>3818</v>
      </c>
      <c r="APZ83" s="2" t="s">
        <v>3818</v>
      </c>
      <c r="AQA83" s="2" t="s">
        <v>3818</v>
      </c>
      <c r="AQB83" s="2" t="s">
        <v>3818</v>
      </c>
      <c r="AQC83" s="2" t="s">
        <v>3818</v>
      </c>
      <c r="AQD83" s="2" t="s">
        <v>3818</v>
      </c>
      <c r="AQE83" s="2" t="s">
        <v>3818</v>
      </c>
      <c r="AQF83" s="2" t="s">
        <v>3818</v>
      </c>
      <c r="AQG83" s="2" t="s">
        <v>3818</v>
      </c>
      <c r="AQH83" s="2" t="s">
        <v>3818</v>
      </c>
      <c r="AQI83" s="2" t="s">
        <v>3818</v>
      </c>
      <c r="AQJ83" s="2" t="s">
        <v>3818</v>
      </c>
      <c r="AQK83" s="2" t="s">
        <v>3818</v>
      </c>
      <c r="AQL83" s="2" t="s">
        <v>3818</v>
      </c>
      <c r="AQM83" s="2" t="s">
        <v>3818</v>
      </c>
      <c r="AQN83" s="2" t="s">
        <v>3818</v>
      </c>
      <c r="AQO83" s="2" t="s">
        <v>3818</v>
      </c>
      <c r="AQP83" s="2" t="s">
        <v>3818</v>
      </c>
      <c r="AQQ83" s="2" t="s">
        <v>3818</v>
      </c>
      <c r="AQR83" s="2" t="s">
        <v>3818</v>
      </c>
      <c r="AQS83" s="2" t="s">
        <v>3818</v>
      </c>
      <c r="AQT83" s="2" t="s">
        <v>3818</v>
      </c>
      <c r="AQU83" s="2" t="s">
        <v>3818</v>
      </c>
      <c r="AQV83" s="2" t="s">
        <v>3818</v>
      </c>
      <c r="AQW83" s="2"/>
      <c r="AQX83" s="2" t="s">
        <v>3818</v>
      </c>
      <c r="AQY83" s="2" t="s">
        <v>3818</v>
      </c>
      <c r="AQZ83" s="2" t="s">
        <v>3818</v>
      </c>
      <c r="ARA83" s="2" t="s">
        <v>3818</v>
      </c>
      <c r="ARB83" s="2" t="s">
        <v>3818</v>
      </c>
      <c r="ARC83" s="2" t="s">
        <v>3818</v>
      </c>
      <c r="ARD83" s="2" t="s">
        <v>3818</v>
      </c>
      <c r="ARE83" s="2" t="s">
        <v>3818</v>
      </c>
      <c r="ARF83" s="2" t="s">
        <v>3818</v>
      </c>
      <c r="ARG83" s="2" t="s">
        <v>3818</v>
      </c>
      <c r="ARH83" s="2" t="s">
        <v>3818</v>
      </c>
      <c r="ARI83" s="2" t="s">
        <v>3818</v>
      </c>
      <c r="ARJ83" s="2" t="s">
        <v>3818</v>
      </c>
      <c r="ARK83" s="2" t="s">
        <v>3818</v>
      </c>
      <c r="ARL83" s="2" t="s">
        <v>3818</v>
      </c>
      <c r="ARM83" s="2"/>
      <c r="ARN83" s="2" t="s">
        <v>3818</v>
      </c>
      <c r="ARO83" s="2" t="s">
        <v>3818</v>
      </c>
      <c r="ARP83" s="2" t="s">
        <v>3818</v>
      </c>
      <c r="ARQ83" s="2" t="s">
        <v>3818</v>
      </c>
      <c r="ARR83" s="2" t="s">
        <v>3818</v>
      </c>
      <c r="ARS83" s="2" t="s">
        <v>3818</v>
      </c>
      <c r="ART83" s="2"/>
      <c r="ARU83" s="2" t="s">
        <v>3818</v>
      </c>
      <c r="ARV83" s="2" t="s">
        <v>3818</v>
      </c>
      <c r="ARW83" s="2" t="s">
        <v>3818</v>
      </c>
      <c r="ARX83" s="2" t="s">
        <v>3818</v>
      </c>
      <c r="ARY83" s="2" t="s">
        <v>3818</v>
      </c>
      <c r="ARZ83" s="2"/>
      <c r="ASA83" s="2" t="s">
        <v>3818</v>
      </c>
      <c r="ASB83" s="2" t="s">
        <v>3818</v>
      </c>
      <c r="ASC83" s="2"/>
      <c r="ASD83" s="2" t="s">
        <v>3818</v>
      </c>
      <c r="ASE83" s="2" t="s">
        <v>3818</v>
      </c>
      <c r="ASF83" s="2" t="s">
        <v>3818</v>
      </c>
      <c r="ASG83" s="2" t="s">
        <v>3818</v>
      </c>
      <c r="ASH83" s="2" t="s">
        <v>3818</v>
      </c>
      <c r="ASI83" s="2" t="s">
        <v>3818</v>
      </c>
      <c r="ASJ83" s="2" t="s">
        <v>3818</v>
      </c>
      <c r="ASK83" s="2" t="s">
        <v>3818</v>
      </c>
      <c r="ASL83" s="2" t="s">
        <v>3818</v>
      </c>
      <c r="ASM83" s="2" t="s">
        <v>3818</v>
      </c>
      <c r="ASN83" s="2" t="s">
        <v>3818</v>
      </c>
      <c r="ASO83" s="2" t="s">
        <v>3818</v>
      </c>
      <c r="ASP83" s="2" t="s">
        <v>3818</v>
      </c>
      <c r="ASQ83" s="2" t="s">
        <v>3818</v>
      </c>
      <c r="ASR83" s="2" t="s">
        <v>3818</v>
      </c>
      <c r="ASS83" s="2" t="s">
        <v>3818</v>
      </c>
      <c r="AST83" s="2" t="s">
        <v>3818</v>
      </c>
      <c r="ASU83" s="2" t="s">
        <v>3818</v>
      </c>
      <c r="ASV83" s="2" t="s">
        <v>3818</v>
      </c>
      <c r="ASW83" s="2" t="s">
        <v>3818</v>
      </c>
      <c r="ASX83" s="2" t="s">
        <v>3818</v>
      </c>
      <c r="ASY83" s="2"/>
      <c r="ASZ83" s="2" t="s">
        <v>3818</v>
      </c>
      <c r="ATA83" s="2" t="s">
        <v>3818</v>
      </c>
      <c r="ATB83" s="2" t="s">
        <v>3818</v>
      </c>
      <c r="ATC83" s="2" t="s">
        <v>3818</v>
      </c>
      <c r="ATD83" s="2" t="s">
        <v>3818</v>
      </c>
      <c r="ATE83" s="2" t="s">
        <v>3818</v>
      </c>
      <c r="ATF83" s="2" t="s">
        <v>3818</v>
      </c>
      <c r="ATG83" s="2" t="s">
        <v>3818</v>
      </c>
      <c r="ATH83" s="2" t="s">
        <v>3818</v>
      </c>
      <c r="ATI83" s="2" t="s">
        <v>3818</v>
      </c>
    </row>
    <row r="84" spans="2:1205" ht="85.5" customHeight="1">
      <c r="B84" s="16"/>
      <c r="C84" s="65" t="s">
        <v>11971</v>
      </c>
      <c r="D84" s="66"/>
      <c r="E84" s="66"/>
      <c r="F84" s="67"/>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t="s">
        <v>11972</v>
      </c>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t="s">
        <v>11545</v>
      </c>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t="s">
        <v>11973</v>
      </c>
      <c r="IT84" s="12"/>
      <c r="IU84" s="12"/>
      <c r="IV84" s="12"/>
      <c r="IW84" s="12"/>
      <c r="IX84" s="12" t="s">
        <v>11974</v>
      </c>
      <c r="IY84" s="12"/>
      <c r="IZ84" s="12"/>
      <c r="JA84" s="12"/>
      <c r="JB84" s="12"/>
      <c r="JC84" s="12"/>
      <c r="JD84" s="12"/>
      <c r="JE84" s="12" t="s">
        <v>11975</v>
      </c>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t="s">
        <v>11976</v>
      </c>
      <c r="LU84" s="12" t="s">
        <v>11977</v>
      </c>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c r="NT84" s="12"/>
      <c r="NU84" s="12"/>
      <c r="NV84" s="12"/>
      <c r="NW84" s="12"/>
      <c r="NX84" s="59"/>
      <c r="NY84" s="59"/>
      <c r="NZ84" s="59"/>
      <c r="OA84" s="59"/>
      <c r="OB84" s="12"/>
      <c r="OC84" s="12"/>
      <c r="OD84" s="12"/>
      <c r="OE84" s="12"/>
      <c r="OF84" s="12"/>
      <c r="OG84" s="12"/>
      <c r="OH84" s="12" t="s">
        <v>11978</v>
      </c>
      <c r="OI84" s="12"/>
      <c r="OJ84" s="12"/>
      <c r="OK84" s="12"/>
      <c r="OL84" s="12"/>
      <c r="OM84" s="12"/>
      <c r="ON84" s="12"/>
      <c r="OO84" s="12"/>
      <c r="OP84" s="12"/>
      <c r="OQ84" s="12"/>
      <c r="OR84" s="12"/>
      <c r="OS84" s="12"/>
      <c r="OT84" s="12"/>
      <c r="OU84" s="12"/>
      <c r="OV84" s="12"/>
      <c r="OW84" s="12"/>
      <c r="OX84" s="12"/>
      <c r="OY84" s="12"/>
      <c r="OZ84" s="12"/>
      <c r="PA84" s="12"/>
      <c r="PB84" s="12"/>
      <c r="PC84" s="12"/>
      <c r="PD84" s="12"/>
      <c r="PE84" s="12"/>
      <c r="PF84" s="12"/>
      <c r="PG84" s="12"/>
      <c r="PH84" s="12"/>
      <c r="PI84" s="12"/>
      <c r="PJ84" s="12"/>
      <c r="PK84" s="12"/>
      <c r="PL84" s="12"/>
      <c r="PM84" s="12"/>
      <c r="PN84" s="12"/>
      <c r="PO84" s="12"/>
      <c r="PP84" s="12"/>
      <c r="PQ84" s="12"/>
      <c r="PR84" s="12"/>
      <c r="PS84" s="12"/>
      <c r="PT84" s="12"/>
      <c r="PU84" s="12"/>
      <c r="PV84" s="12"/>
      <c r="PW84" s="12"/>
      <c r="PX84" s="12"/>
      <c r="PY84" s="12"/>
      <c r="PZ84" s="12"/>
      <c r="QA84" s="12"/>
      <c r="QB84" s="12"/>
      <c r="QC84" s="12"/>
      <c r="QD84" s="12"/>
      <c r="QE84" s="12"/>
      <c r="QF84" s="12"/>
      <c r="QG84" s="12"/>
      <c r="QH84" s="12"/>
      <c r="QI84" s="12"/>
      <c r="QJ84" s="12"/>
      <c r="QK84" s="12"/>
      <c r="QL84" s="12"/>
      <c r="QM84" s="12"/>
      <c r="QN84" s="12"/>
      <c r="QO84" s="12"/>
      <c r="QP84" s="12"/>
      <c r="QQ84" s="12"/>
      <c r="QR84" s="12"/>
      <c r="QS84" s="12"/>
      <c r="QT84" s="12"/>
      <c r="QU84" s="12"/>
      <c r="QV84" s="12"/>
      <c r="QW84" s="12"/>
      <c r="QX84" s="12"/>
      <c r="QY84" s="12"/>
      <c r="QZ84" s="12"/>
      <c r="RA84" s="12"/>
      <c r="RB84" s="12"/>
      <c r="RC84" s="12"/>
      <c r="RD84" s="12"/>
      <c r="RE84" s="12"/>
      <c r="RF84" s="12"/>
      <c r="RG84" s="12"/>
      <c r="RH84" s="12"/>
      <c r="RI84" s="12"/>
      <c r="RJ84" s="12"/>
      <c r="RK84" s="12"/>
      <c r="RL84" s="12"/>
      <c r="RM84" s="12"/>
      <c r="RN84" s="12"/>
      <c r="RO84" s="12"/>
      <c r="RP84" s="12"/>
      <c r="RQ84" s="12"/>
      <c r="RR84" s="12"/>
      <c r="RS84" s="12"/>
      <c r="RT84" s="12"/>
      <c r="RU84" s="12"/>
      <c r="RV84" s="12"/>
      <c r="RW84" s="12"/>
      <c r="RX84" s="12"/>
      <c r="RY84" s="12"/>
      <c r="RZ84" s="12"/>
      <c r="SA84" s="12"/>
      <c r="SB84" s="12"/>
      <c r="SC84" s="12"/>
      <c r="SD84" s="12"/>
      <c r="SE84" s="12"/>
      <c r="SF84" s="12"/>
      <c r="SG84" s="12"/>
      <c r="SH84" s="12"/>
      <c r="SI84" s="12"/>
      <c r="SJ84" s="12"/>
      <c r="SK84" s="12"/>
      <c r="SL84" s="12"/>
      <c r="SM84" s="12"/>
      <c r="SN84" s="12"/>
      <c r="SO84" s="12"/>
      <c r="SP84" s="12"/>
      <c r="SQ84" s="12"/>
      <c r="SR84" s="12"/>
      <c r="SS84" s="12"/>
      <c r="ST84" s="12"/>
      <c r="SU84" s="12"/>
      <c r="SV84" s="12"/>
      <c r="SW84" s="12"/>
      <c r="SX84" s="12"/>
      <c r="SY84" s="12"/>
      <c r="SZ84" s="12"/>
      <c r="TA84" s="12"/>
      <c r="TB84" s="12"/>
      <c r="TC84" s="12"/>
      <c r="TD84" s="12"/>
      <c r="TE84" s="12"/>
      <c r="TF84" s="59"/>
      <c r="TG84" s="12"/>
      <c r="TH84" s="12"/>
      <c r="TI84" s="12"/>
      <c r="TJ84" s="12"/>
      <c r="TK84" s="12"/>
      <c r="TL84" s="12"/>
      <c r="TM84" s="12"/>
      <c r="TN84" s="12"/>
      <c r="TO84" s="12"/>
      <c r="TP84" s="12"/>
      <c r="TQ84" s="12"/>
      <c r="TR84" s="12"/>
      <c r="TS84" s="12"/>
      <c r="TT84" s="12"/>
      <c r="TU84" s="12"/>
      <c r="TV84" s="12"/>
      <c r="TW84" s="12"/>
      <c r="TX84" s="12"/>
      <c r="TY84" s="12"/>
      <c r="TZ84" s="12"/>
      <c r="UA84" s="12"/>
      <c r="UB84" s="12"/>
      <c r="UC84" s="12"/>
      <c r="UD84" s="12"/>
      <c r="UE84" s="12"/>
      <c r="UF84" s="12"/>
      <c r="UG84" s="12"/>
      <c r="UH84" s="12"/>
      <c r="UI84" s="12"/>
      <c r="UJ84" s="12"/>
      <c r="UK84" s="12"/>
      <c r="UL84" s="12"/>
      <c r="UM84" s="12"/>
      <c r="UN84" s="12"/>
      <c r="UO84" s="12"/>
      <c r="UP84" s="12"/>
      <c r="UQ84" s="12"/>
      <c r="UR84" s="12"/>
      <c r="US84" s="12"/>
      <c r="UT84" s="12"/>
      <c r="UU84" s="12" t="s">
        <v>11979</v>
      </c>
      <c r="UV84" s="12"/>
      <c r="UW84" s="12" t="s">
        <v>11980</v>
      </c>
      <c r="UX84" s="12" t="s">
        <v>11981</v>
      </c>
      <c r="UY84" s="12" t="s">
        <v>11981</v>
      </c>
      <c r="UZ84" s="12" t="s">
        <v>11980</v>
      </c>
      <c r="VA84" s="12" t="s">
        <v>11982</v>
      </c>
      <c r="VB84" s="12" t="s">
        <v>11982</v>
      </c>
      <c r="VC84" s="12" t="s">
        <v>11980</v>
      </c>
      <c r="VD84" s="12"/>
      <c r="VE84" s="12"/>
      <c r="VF84" s="12"/>
      <c r="VG84" s="12"/>
      <c r="VH84" s="12"/>
      <c r="VI84" s="12"/>
      <c r="VJ84" s="12"/>
      <c r="VK84" s="12"/>
      <c r="VL84" s="12"/>
      <c r="VM84" s="12"/>
      <c r="VN84" s="12"/>
      <c r="VO84" s="12"/>
      <c r="VP84" s="12"/>
      <c r="VQ84" s="12"/>
      <c r="VR84" s="12"/>
      <c r="VS84" s="12"/>
      <c r="VT84" s="12"/>
      <c r="VU84" s="12"/>
      <c r="VV84" s="12"/>
      <c r="VW84" s="12"/>
      <c r="VX84" s="12"/>
      <c r="VY84" s="12"/>
      <c r="VZ84" s="12"/>
      <c r="WA84" s="12"/>
      <c r="WB84" s="12"/>
      <c r="WC84" s="12"/>
      <c r="WD84" s="12"/>
      <c r="WE84" s="12"/>
      <c r="WF84" s="12"/>
      <c r="WG84" s="12"/>
      <c r="WH84" s="12"/>
      <c r="WI84" s="12"/>
      <c r="WJ84" s="12"/>
      <c r="WK84" s="12"/>
      <c r="WL84" s="12"/>
      <c r="WM84" s="12"/>
      <c r="WN84" s="12"/>
      <c r="WO84" s="12"/>
      <c r="WP84" s="12"/>
      <c r="WQ84" s="12"/>
      <c r="WR84" s="12"/>
      <c r="WS84" s="12"/>
      <c r="WT84" s="12"/>
      <c r="WU84" s="12"/>
      <c r="WV84" s="12"/>
      <c r="WW84" s="12"/>
      <c r="WX84" s="12"/>
      <c r="WY84" s="12"/>
      <c r="WZ84" s="12"/>
      <c r="XA84" s="12"/>
      <c r="XB84" s="12"/>
      <c r="XC84" s="12"/>
      <c r="XD84" s="12"/>
      <c r="XE84" s="12"/>
      <c r="XF84" s="12"/>
      <c r="XG84" s="12"/>
      <c r="XH84" s="12"/>
      <c r="XI84" s="12"/>
      <c r="XJ84" s="12"/>
      <c r="XK84" s="12"/>
      <c r="XL84" s="12"/>
      <c r="XM84" s="12"/>
      <c r="XN84" s="12"/>
      <c r="XO84" s="12"/>
      <c r="XP84" s="12"/>
      <c r="XQ84" s="12"/>
      <c r="XR84" s="12"/>
      <c r="XS84" s="12"/>
      <c r="XT84" s="12"/>
      <c r="XU84" s="12"/>
      <c r="XV84" s="12"/>
      <c r="XW84" s="12"/>
      <c r="XX84" s="12"/>
      <c r="XY84" s="12"/>
      <c r="XZ84" s="12"/>
      <c r="YA84" s="12"/>
      <c r="YB84" s="12"/>
      <c r="YC84" s="12"/>
      <c r="YD84" s="12"/>
      <c r="YE84" s="12"/>
      <c r="YF84" s="12"/>
      <c r="YG84" s="12"/>
      <c r="YH84" s="12"/>
      <c r="YI84" s="12"/>
      <c r="YJ84" s="12"/>
      <c r="YK84" s="12"/>
      <c r="YL84" s="12"/>
      <c r="YM84" s="12"/>
      <c r="YN84" s="12"/>
      <c r="YO84" s="12"/>
      <c r="YP84" s="12"/>
      <c r="YQ84" s="12"/>
      <c r="YR84" s="12"/>
      <c r="YS84" s="12"/>
      <c r="YT84" s="12"/>
      <c r="YU84" s="12"/>
      <c r="YV84" s="12"/>
      <c r="YW84" s="12"/>
      <c r="YX84" s="12"/>
      <c r="YY84" s="12"/>
      <c r="YZ84" s="12"/>
      <c r="ZA84" s="12"/>
      <c r="ZB84" s="12"/>
      <c r="ZC84" s="12"/>
      <c r="ZD84" s="12"/>
      <c r="ZE84" s="12"/>
      <c r="ZF84" s="12"/>
      <c r="ZG84" s="12"/>
      <c r="ZH84" s="12"/>
      <c r="ZI84" s="12"/>
      <c r="ZJ84" s="12"/>
      <c r="ZK84" s="12"/>
      <c r="ZL84" s="12"/>
      <c r="ZM84" s="12"/>
      <c r="ZN84" s="12"/>
      <c r="ZO84" s="12"/>
      <c r="ZP84" s="12"/>
      <c r="ZQ84" s="12"/>
      <c r="ZR84" s="12"/>
      <c r="ZS84" s="12"/>
      <c r="ZT84" s="12"/>
      <c r="ZU84" s="12"/>
      <c r="ZV84" s="12"/>
      <c r="ZW84" s="12"/>
      <c r="ZX84" s="12"/>
      <c r="ZY84" s="12"/>
      <c r="ZZ84" s="12"/>
      <c r="AAA84" s="12"/>
      <c r="AAB84" s="12"/>
      <c r="AAC84" s="12"/>
      <c r="AAD84" s="12"/>
      <c r="AAE84" s="12"/>
      <c r="AAF84" s="12" t="s">
        <v>11983</v>
      </c>
      <c r="AAG84" s="12"/>
      <c r="AAH84" s="12"/>
      <c r="AAI84" s="12"/>
      <c r="AAJ84" s="12"/>
      <c r="AAK84" s="12"/>
      <c r="AAL84" s="12"/>
      <c r="AAM84" s="12"/>
      <c r="AAN84" s="12"/>
      <c r="AAO84" s="12"/>
      <c r="AAP84" s="12"/>
      <c r="AAQ84" s="12"/>
      <c r="AAR84" s="12"/>
      <c r="AAS84" s="12"/>
      <c r="AAT84" s="12"/>
      <c r="AAU84" s="12" t="s">
        <v>11416</v>
      </c>
      <c r="AAV84" s="12"/>
      <c r="AAW84" s="12"/>
      <c r="AAX84" s="12"/>
      <c r="AAY84" s="12"/>
      <c r="AAZ84" s="12"/>
      <c r="ABA84" s="12"/>
      <c r="ABB84" s="12"/>
      <c r="ABC84" s="12"/>
      <c r="ABD84" s="12"/>
      <c r="ABE84" s="12"/>
      <c r="ABF84" s="12"/>
      <c r="ABG84" s="12"/>
      <c r="ABH84" s="12"/>
      <c r="ABI84" s="12"/>
      <c r="ABJ84" s="12"/>
      <c r="ABK84" s="12"/>
      <c r="ABL84" s="12"/>
      <c r="ABM84" s="12"/>
      <c r="ABN84" s="12"/>
      <c r="ABO84" s="12"/>
      <c r="ABP84" s="12"/>
      <c r="ABQ84" s="12"/>
      <c r="ABR84" s="12"/>
      <c r="ABS84" s="12"/>
      <c r="ABT84" s="12"/>
      <c r="ABU84" s="12"/>
      <c r="ABV84" s="12"/>
      <c r="ABW84" s="12"/>
      <c r="ABX84" s="12"/>
      <c r="ABY84" s="12"/>
      <c r="ABZ84" s="12"/>
      <c r="ACA84" s="12"/>
      <c r="ACB84" s="12"/>
      <c r="ACC84" s="12"/>
      <c r="ACD84" s="12"/>
      <c r="ACE84" s="12"/>
      <c r="ACF84" s="12"/>
      <c r="ACG84" s="12"/>
      <c r="ACH84" s="12"/>
      <c r="ACI84" s="12"/>
      <c r="ACJ84" s="12"/>
      <c r="ACK84" s="12"/>
      <c r="ACL84" s="12"/>
      <c r="ACM84" s="12"/>
      <c r="ACN84" s="12"/>
      <c r="ACO84" s="12"/>
      <c r="ACP84" s="12"/>
      <c r="ACQ84" s="12"/>
      <c r="ACR84" s="12"/>
      <c r="ACS84" s="12"/>
      <c r="ACT84" s="12"/>
      <c r="ACU84" s="12"/>
      <c r="ACV84" s="12"/>
      <c r="ACW84" s="12"/>
      <c r="ACX84" s="12"/>
      <c r="ACY84" s="12"/>
      <c r="ACZ84" s="12"/>
      <c r="ADA84" s="12"/>
      <c r="ADB84" s="12"/>
      <c r="ADC84" s="12"/>
      <c r="ADD84" s="12"/>
      <c r="ADE84" s="12"/>
      <c r="ADF84" s="12"/>
      <c r="ADG84" s="12"/>
      <c r="ADH84" s="12"/>
      <c r="ADI84" s="12"/>
      <c r="ADJ84" s="12"/>
      <c r="ADK84" s="12"/>
      <c r="ADL84" s="12"/>
      <c r="ADM84" s="12"/>
      <c r="ADN84" s="12"/>
      <c r="ADO84" s="12"/>
      <c r="ADP84" s="12"/>
      <c r="ADQ84" s="12"/>
      <c r="ADR84" s="12"/>
      <c r="ADS84" s="12"/>
      <c r="ADT84" s="12"/>
      <c r="ADU84" s="12"/>
      <c r="ADV84" s="12" t="s">
        <v>11974</v>
      </c>
      <c r="ADW84" s="12"/>
      <c r="ADX84" s="12"/>
      <c r="ADY84" s="12"/>
      <c r="ADZ84" s="12"/>
      <c r="AEA84" s="12"/>
      <c r="AEB84" s="12"/>
      <c r="AEC84" s="12"/>
      <c r="AED84" s="12" t="s">
        <v>11545</v>
      </c>
      <c r="AEE84" s="12"/>
      <c r="AEF84" s="12"/>
      <c r="AEG84" s="12"/>
      <c r="AEH84" s="12"/>
      <c r="AEI84" s="12"/>
      <c r="AEJ84" s="12"/>
      <c r="AEK84" s="12"/>
      <c r="AEL84" s="12"/>
      <c r="AEM84" s="12"/>
      <c r="AEN84" s="12"/>
      <c r="AEO84" s="12"/>
      <c r="AEP84" s="12"/>
      <c r="AEQ84" s="12"/>
      <c r="AER84" s="12"/>
      <c r="AES84" s="12"/>
      <c r="AET84" s="12"/>
      <c r="AEU84" s="12"/>
      <c r="AEV84" s="12"/>
      <c r="AEW84" s="12"/>
      <c r="AEX84" s="12"/>
      <c r="AEY84" s="12"/>
      <c r="AEZ84" s="12"/>
      <c r="AFA84" s="12"/>
      <c r="AFB84" s="12"/>
      <c r="AFC84" s="12"/>
      <c r="AFD84" s="12"/>
      <c r="AFE84" s="12"/>
      <c r="AFF84" s="12"/>
      <c r="AFG84" s="12"/>
      <c r="AFH84" s="12"/>
      <c r="AFI84" s="12"/>
      <c r="AFJ84" s="12"/>
      <c r="AFK84" s="12"/>
      <c r="AFL84" s="12"/>
      <c r="AFM84" s="12"/>
      <c r="AFN84" s="12"/>
      <c r="AFO84" s="12"/>
      <c r="AFP84" s="12"/>
      <c r="AFQ84" s="12"/>
      <c r="AFR84" s="12"/>
      <c r="AFS84" s="12"/>
      <c r="AFT84" s="12"/>
      <c r="AFU84" s="12"/>
      <c r="AFV84" s="12"/>
      <c r="AFW84" s="12"/>
      <c r="AFX84" s="12" t="s">
        <v>11984</v>
      </c>
      <c r="AFY84" s="12"/>
      <c r="AFZ84" s="12"/>
      <c r="AGA84" s="12"/>
      <c r="AGB84" s="12"/>
      <c r="AGC84" s="12"/>
      <c r="AGD84" s="12"/>
      <c r="AGE84" s="12" t="s">
        <v>11985</v>
      </c>
      <c r="AGF84" s="12"/>
      <c r="AGG84" s="12"/>
      <c r="AGH84" s="12"/>
      <c r="AGI84" s="12"/>
      <c r="AGJ84" s="12"/>
      <c r="AGK84" s="12"/>
      <c r="AGL84" s="12"/>
      <c r="AGM84" s="12"/>
      <c r="AGN84" s="12"/>
      <c r="AGO84" s="12"/>
      <c r="AGP84" s="12"/>
      <c r="AGQ84" s="12"/>
      <c r="AGR84" s="12" t="s">
        <v>11986</v>
      </c>
      <c r="AGS84" s="12"/>
      <c r="AGT84" s="12"/>
      <c r="AGU84" s="12"/>
      <c r="AGV84" s="12"/>
      <c r="AGW84" s="12"/>
      <c r="AGX84" s="12"/>
      <c r="AGY84" s="12"/>
      <c r="AGZ84" s="12"/>
      <c r="AHA84" s="12"/>
      <c r="AHB84" s="12"/>
      <c r="AHC84" s="12"/>
      <c r="AHD84" s="12"/>
      <c r="AHE84" s="12"/>
      <c r="AHF84" s="12"/>
      <c r="AHG84" s="12"/>
      <c r="AHH84" s="12"/>
      <c r="AHI84" s="12" t="s">
        <v>11987</v>
      </c>
      <c r="AHJ84" s="12"/>
      <c r="AHK84" s="12"/>
      <c r="AHL84" s="12"/>
      <c r="AHM84" s="12"/>
      <c r="AHN84" s="12"/>
      <c r="AHO84" s="12"/>
      <c r="AHP84" s="12"/>
      <c r="AHQ84" s="12"/>
      <c r="AHR84" s="12"/>
      <c r="AHS84" s="12"/>
      <c r="AHT84" s="12"/>
      <c r="AHU84" s="12"/>
      <c r="AHV84" s="12"/>
      <c r="AHW84" s="12"/>
      <c r="AHX84" s="12"/>
      <c r="AHY84" s="12"/>
      <c r="AHZ84" s="12"/>
      <c r="AIA84" s="12"/>
      <c r="AIB84" s="12"/>
      <c r="AIC84" s="12"/>
      <c r="AID84" s="12"/>
      <c r="AIE84" s="12"/>
      <c r="AIF84" s="12"/>
      <c r="AIG84" s="12"/>
      <c r="AIH84" s="12"/>
      <c r="AII84" s="12"/>
      <c r="AIJ84" s="12"/>
      <c r="AIK84" s="12"/>
      <c r="AIL84" s="12"/>
      <c r="AIM84" s="12"/>
      <c r="AIN84" s="12"/>
      <c r="AIO84" s="12"/>
      <c r="AIP84" s="12"/>
      <c r="AIQ84" s="12"/>
      <c r="AIR84" s="12"/>
      <c r="AIS84" s="12"/>
      <c r="AIT84" s="12"/>
      <c r="AIU84" s="12"/>
      <c r="AIV84" s="12"/>
      <c r="AIW84" s="12"/>
      <c r="AIX84" s="12"/>
      <c r="AIY84" s="12"/>
      <c r="AIZ84" s="12"/>
      <c r="AJA84" s="12"/>
      <c r="AJB84" s="12"/>
      <c r="AJC84" s="12"/>
      <c r="AJD84" s="12"/>
      <c r="AJE84" s="12"/>
      <c r="AJF84" s="12"/>
      <c r="AJG84" s="12"/>
      <c r="AJH84" s="12"/>
      <c r="AJI84" s="12"/>
      <c r="AJJ84" s="12"/>
      <c r="AJK84" s="12"/>
      <c r="AJL84" s="12"/>
      <c r="AJM84" s="12"/>
      <c r="AJN84" s="12"/>
      <c r="AJO84" s="12"/>
      <c r="AJP84" s="12"/>
      <c r="AJQ84" s="12"/>
      <c r="AJR84" s="12"/>
      <c r="AJS84" s="12"/>
      <c r="AJT84" s="12"/>
      <c r="AJU84" s="12"/>
      <c r="AJV84" s="12"/>
      <c r="AJW84" s="12"/>
      <c r="AJX84" s="12"/>
      <c r="AJY84" s="12"/>
      <c r="AJZ84" s="12"/>
      <c r="AKA84" s="12"/>
      <c r="AKB84" s="12"/>
      <c r="AKC84" s="12"/>
      <c r="AKD84" s="12"/>
      <c r="AKE84" s="12"/>
      <c r="AKF84" s="12"/>
      <c r="AKG84" s="12"/>
      <c r="AKH84" s="12"/>
      <c r="AKI84" s="12"/>
      <c r="AKJ84" s="12"/>
      <c r="AKK84" s="12"/>
      <c r="AKL84" s="12"/>
      <c r="AKM84" s="12"/>
      <c r="AKN84" s="12"/>
      <c r="AKO84" s="12"/>
      <c r="AKP84" s="12"/>
      <c r="AKQ84" s="12"/>
      <c r="AKR84" s="12"/>
      <c r="AKS84" s="12"/>
      <c r="AKT84" s="12"/>
      <c r="AKU84" s="12"/>
      <c r="AKV84" s="12"/>
      <c r="AKW84" s="12"/>
      <c r="AKX84" s="12"/>
      <c r="AKY84" s="12"/>
      <c r="AKZ84" s="12"/>
      <c r="ALA84" s="12"/>
      <c r="ALB84" s="12"/>
      <c r="ALC84" s="12"/>
      <c r="ALD84" s="12"/>
      <c r="ALE84" s="12"/>
      <c r="ALF84" s="12"/>
      <c r="ALG84" s="12"/>
      <c r="ALH84" s="12"/>
      <c r="ALI84" s="12"/>
      <c r="ALJ84" s="12"/>
      <c r="ALK84" s="12"/>
      <c r="ALL84" s="12"/>
      <c r="ALM84" s="12"/>
      <c r="ALN84" s="12"/>
      <c r="ALO84" s="12"/>
      <c r="ALP84" s="12"/>
      <c r="ALQ84" s="12"/>
      <c r="ALR84" s="12"/>
      <c r="ALS84" s="12"/>
      <c r="ALT84" s="12"/>
      <c r="ALU84" s="12"/>
      <c r="ALV84" s="12"/>
      <c r="ALW84" s="12"/>
      <c r="ALX84" s="12"/>
      <c r="ALY84" s="12"/>
      <c r="ALZ84" s="12"/>
      <c r="AMA84" s="12"/>
      <c r="AMB84" s="12"/>
      <c r="AMC84" s="12"/>
      <c r="AMD84" s="12"/>
      <c r="AME84" s="12"/>
      <c r="AMF84" s="12"/>
      <c r="AMG84" s="12"/>
      <c r="AMH84" s="12"/>
      <c r="AMI84" s="12"/>
      <c r="AMJ84" s="12"/>
      <c r="AMK84" s="12"/>
      <c r="AML84" s="12"/>
      <c r="AMM84" s="12"/>
      <c r="AMN84" s="12"/>
      <c r="AMO84" s="12"/>
      <c r="AMP84" s="12"/>
      <c r="AMQ84" s="12"/>
      <c r="AMR84" s="12"/>
      <c r="AMS84" s="12" t="s">
        <v>11988</v>
      </c>
      <c r="AMT84" s="12"/>
      <c r="AMU84" s="12" t="s">
        <v>11988</v>
      </c>
      <c r="AMV84" s="12"/>
      <c r="AMW84" s="12" t="s">
        <v>11989</v>
      </c>
      <c r="AMX84" s="12"/>
      <c r="AMY84" s="12"/>
      <c r="AMZ84" s="12"/>
      <c r="ANA84" s="12"/>
      <c r="ANB84" s="12"/>
      <c r="ANC84" s="12" t="s">
        <v>11990</v>
      </c>
      <c r="AND84" s="12"/>
      <c r="ANE84" s="12"/>
      <c r="ANF84" s="12"/>
      <c r="ANG84" s="12"/>
      <c r="ANH84" s="12"/>
      <c r="ANI84" s="12"/>
      <c r="ANJ84" s="12"/>
      <c r="ANK84" s="12"/>
      <c r="ANL84" s="12"/>
      <c r="ANM84" s="12"/>
      <c r="ANN84" s="12"/>
      <c r="ANO84" s="12"/>
      <c r="ANP84" s="12"/>
      <c r="ANQ84" s="12"/>
      <c r="ANR84" s="12"/>
      <c r="ANS84" s="12"/>
      <c r="ANT84" s="12"/>
      <c r="ANU84" s="12"/>
      <c r="ANV84" s="12"/>
      <c r="ANW84" s="12"/>
      <c r="ANX84" s="12"/>
      <c r="ANY84" s="12"/>
      <c r="ANZ84" s="12"/>
      <c r="AOA84" s="12"/>
      <c r="AOB84" s="12"/>
      <c r="AOC84" s="12"/>
      <c r="AOD84" s="12"/>
      <c r="AOE84" s="12"/>
      <c r="AOF84" s="12"/>
      <c r="AOG84" s="12"/>
      <c r="AOH84" s="12"/>
      <c r="AOI84" s="12"/>
      <c r="AOJ84" s="12"/>
      <c r="AOK84" s="12"/>
      <c r="AOL84" s="12"/>
      <c r="AOM84" s="12"/>
      <c r="AON84" s="12"/>
      <c r="AOO84" s="12"/>
      <c r="AOP84" s="12"/>
      <c r="AOQ84" s="12"/>
      <c r="AOR84" s="12"/>
      <c r="AOS84" s="12"/>
      <c r="AOT84" s="12"/>
      <c r="AOU84" s="12"/>
      <c r="AOV84" s="12" t="s">
        <v>2574</v>
      </c>
      <c r="AOW84" s="12"/>
      <c r="AOX84" s="12"/>
      <c r="AOY84" s="12"/>
      <c r="AOZ84" s="12"/>
      <c r="APA84" s="12" t="s">
        <v>2574</v>
      </c>
      <c r="APB84" s="12"/>
      <c r="APC84" s="12"/>
      <c r="APD84" s="12"/>
      <c r="APE84" s="12"/>
      <c r="APF84" s="12"/>
      <c r="APG84" s="12"/>
      <c r="APH84" s="12"/>
      <c r="API84" s="12"/>
      <c r="APJ84" s="12"/>
      <c r="APK84" s="12"/>
      <c r="APL84" s="12"/>
      <c r="APM84" s="12"/>
      <c r="APN84" s="12"/>
      <c r="APO84" s="12"/>
      <c r="APP84" s="12"/>
      <c r="APQ84" s="12"/>
      <c r="APR84" s="12"/>
      <c r="APS84" s="12"/>
      <c r="APT84" s="12"/>
      <c r="APU84" s="12"/>
      <c r="APV84" s="12"/>
      <c r="APW84" s="12"/>
      <c r="APX84" s="12"/>
      <c r="APY84" s="12"/>
      <c r="APZ84" s="12"/>
      <c r="AQA84" s="12"/>
      <c r="AQB84" s="12"/>
      <c r="AQC84" s="12"/>
      <c r="AQD84" s="12"/>
      <c r="AQE84" s="12"/>
      <c r="AQF84" s="12"/>
      <c r="AQG84" s="12"/>
      <c r="AQH84" s="12"/>
      <c r="AQI84" s="12"/>
      <c r="AQJ84" s="12"/>
      <c r="AQK84" s="12"/>
      <c r="AQL84" s="12"/>
      <c r="AQM84" s="12"/>
      <c r="AQN84" s="12"/>
      <c r="AQO84" s="12"/>
      <c r="AQP84" s="12"/>
      <c r="AQQ84" s="12"/>
      <c r="AQR84" s="12"/>
      <c r="AQS84" s="12"/>
      <c r="AQT84" s="12"/>
      <c r="AQU84" s="12"/>
      <c r="AQV84" s="12"/>
      <c r="AQW84" s="12" t="s">
        <v>11991</v>
      </c>
      <c r="AQX84" s="12"/>
      <c r="AQY84" s="12"/>
      <c r="AQZ84" s="12"/>
      <c r="ARA84" s="12"/>
      <c r="ARB84" s="12"/>
      <c r="ARC84" s="12"/>
      <c r="ARD84" s="12"/>
      <c r="ARE84" s="12"/>
      <c r="ARF84" s="12"/>
      <c r="ARG84" s="12"/>
      <c r="ARH84" s="12"/>
      <c r="ARI84" s="12"/>
      <c r="ARJ84" s="12"/>
      <c r="ARK84" s="12"/>
      <c r="ARL84" s="12"/>
      <c r="ARM84" s="12"/>
      <c r="ARN84" s="12"/>
      <c r="ARO84" s="12"/>
      <c r="ARP84" s="12"/>
      <c r="ARQ84" s="12"/>
      <c r="ARR84" s="12"/>
      <c r="ARS84" s="12"/>
      <c r="ART84" s="12"/>
      <c r="ARU84" s="12"/>
      <c r="ARV84" s="12"/>
      <c r="ARW84" s="12"/>
      <c r="ARX84" s="12"/>
      <c r="ARY84" s="12"/>
      <c r="ARZ84" s="12"/>
      <c r="ASA84" s="12"/>
      <c r="ASB84" s="12"/>
      <c r="ASC84" s="12"/>
      <c r="ASD84" s="12"/>
      <c r="ASE84" s="12"/>
      <c r="ASF84" s="12"/>
      <c r="ASG84" s="12"/>
      <c r="ASH84" s="12"/>
      <c r="ASI84" s="12"/>
      <c r="ASJ84" s="12"/>
      <c r="ASK84" s="12"/>
      <c r="ASL84" s="12"/>
      <c r="ASM84" s="12"/>
      <c r="ASN84" s="12"/>
      <c r="ASO84" s="12"/>
      <c r="ASP84" s="12"/>
      <c r="ASQ84" s="12"/>
      <c r="ASR84" s="12"/>
      <c r="ASS84" s="12"/>
      <c r="AST84" s="12"/>
      <c r="ASU84" s="12"/>
      <c r="ASV84" s="12"/>
      <c r="ASW84" s="12"/>
      <c r="ASX84" s="12"/>
      <c r="ASY84" s="12"/>
      <c r="ASZ84" s="12"/>
      <c r="ATA84" s="12"/>
      <c r="ATB84" s="12"/>
      <c r="ATC84" s="12"/>
      <c r="ATD84" s="12"/>
      <c r="ATE84" s="12"/>
      <c r="ATF84" s="12"/>
      <c r="ATG84" s="12"/>
      <c r="ATH84" s="12"/>
      <c r="ATI84" s="12"/>
    </row>
    <row r="85" spans="2:1205" ht="24" customHeight="1">
      <c r="B85" s="16"/>
      <c r="C85" s="87" t="s">
        <v>13598</v>
      </c>
      <c r="D85" s="88"/>
      <c r="E85" s="89"/>
      <c r="F85" s="24" t="s">
        <v>11669</v>
      </c>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t="s">
        <v>3818</v>
      </c>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t="s">
        <v>3818</v>
      </c>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t="s">
        <v>3818</v>
      </c>
      <c r="EF85" s="2"/>
      <c r="EG85" s="2" t="s">
        <v>3818</v>
      </c>
      <c r="EH85" s="2"/>
      <c r="EI85" s="2"/>
      <c r="EJ85" s="2"/>
      <c r="EK85" s="2" t="s">
        <v>3818</v>
      </c>
      <c r="EL85" s="2" t="s">
        <v>3818</v>
      </c>
      <c r="EM85" s="2"/>
      <c r="EN85" s="2"/>
      <c r="EO85" s="2"/>
      <c r="EP85" s="2"/>
      <c r="EQ85" s="2" t="s">
        <v>3818</v>
      </c>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t="s">
        <v>3818</v>
      </c>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t="s">
        <v>3818</v>
      </c>
      <c r="GV85" s="2" t="s">
        <v>3818</v>
      </c>
      <c r="GW85" s="2" t="s">
        <v>3818</v>
      </c>
      <c r="GX85" s="2"/>
      <c r="GY85" s="2"/>
      <c r="GZ85" s="2"/>
      <c r="HA85" s="2"/>
      <c r="HB85" s="2"/>
      <c r="HC85" s="2"/>
      <c r="HD85" s="2" t="s">
        <v>3818</v>
      </c>
      <c r="HE85" s="2"/>
      <c r="HF85" s="2"/>
      <c r="HG85" s="2"/>
      <c r="HH85" s="2"/>
      <c r="HI85" s="2"/>
      <c r="HJ85" s="2" t="s">
        <v>3818</v>
      </c>
      <c r="HK85" s="2"/>
      <c r="HL85" s="2"/>
      <c r="HM85" s="2"/>
      <c r="HN85" s="2"/>
      <c r="HO85" s="2"/>
      <c r="HP85" s="2"/>
      <c r="HQ85" s="2"/>
      <c r="HR85" s="2"/>
      <c r="HS85" s="2"/>
      <c r="HT85" s="2"/>
      <c r="HU85" s="2"/>
      <c r="HV85" s="2" t="s">
        <v>3818</v>
      </c>
      <c r="HW85" s="2"/>
      <c r="HX85" s="2"/>
      <c r="HY85" s="2"/>
      <c r="HZ85" s="2"/>
      <c r="IA85" s="2"/>
      <c r="IB85" s="2" t="s">
        <v>3818</v>
      </c>
      <c r="IC85" s="2"/>
      <c r="ID85" s="2"/>
      <c r="IE85" s="2"/>
      <c r="IF85" s="2"/>
      <c r="IG85" s="2"/>
      <c r="IH85" s="2"/>
      <c r="II85" s="2"/>
      <c r="IJ85" s="2"/>
      <c r="IK85" s="2"/>
      <c r="IL85" s="2"/>
      <c r="IM85" s="2"/>
      <c r="IN85" s="2"/>
      <c r="IO85" s="2"/>
      <c r="IP85" s="2"/>
      <c r="IQ85" s="2"/>
      <c r="IR85" s="2"/>
      <c r="IS85" s="2"/>
      <c r="IT85" s="2"/>
      <c r="IU85" s="2"/>
      <c r="IV85" s="2"/>
      <c r="IW85" s="2"/>
      <c r="IX85" s="2" t="s">
        <v>3818</v>
      </c>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t="s">
        <v>3818</v>
      </c>
      <c r="LC85" s="2"/>
      <c r="LD85" s="2"/>
      <c r="LE85" s="2"/>
      <c r="LF85" s="2"/>
      <c r="LG85" s="2"/>
      <c r="LH85" s="2"/>
      <c r="LI85" s="2"/>
      <c r="LJ85" s="2"/>
      <c r="LK85" s="2"/>
      <c r="LL85" s="2"/>
      <c r="LM85" s="2" t="s">
        <v>3818</v>
      </c>
      <c r="LN85" s="2"/>
      <c r="LO85" s="2"/>
      <c r="LP85" s="2"/>
      <c r="LQ85" s="2"/>
      <c r="LR85" s="2"/>
      <c r="LS85" s="2"/>
      <c r="LT85" s="2" t="s">
        <v>3818</v>
      </c>
      <c r="LU85" s="2" t="s">
        <v>3818</v>
      </c>
      <c r="LV85" s="2" t="s">
        <v>3818</v>
      </c>
      <c r="LW85" s="2"/>
      <c r="LX85" s="2"/>
      <c r="LY85" s="2"/>
      <c r="LZ85" s="2" t="s">
        <v>3818</v>
      </c>
      <c r="MA85" s="2"/>
      <c r="MB85" s="2"/>
      <c r="MC85" s="2" t="s">
        <v>3818</v>
      </c>
      <c r="MD85" s="2" t="s">
        <v>3818</v>
      </c>
      <c r="ME85" s="2"/>
      <c r="MF85" s="2"/>
      <c r="MG85" s="2"/>
      <c r="MH85" s="2"/>
      <c r="MI85" s="2"/>
      <c r="MJ85" s="2" t="s">
        <v>3818</v>
      </c>
      <c r="MK85" s="2" t="s">
        <v>3818</v>
      </c>
      <c r="ML85" s="2" t="s">
        <v>3818</v>
      </c>
      <c r="MM85" s="2" t="s">
        <v>3818</v>
      </c>
      <c r="MN85" s="2" t="s">
        <v>3818</v>
      </c>
      <c r="MO85" s="2" t="s">
        <v>3818</v>
      </c>
      <c r="MP85" s="2"/>
      <c r="MQ85" s="2" t="s">
        <v>3818</v>
      </c>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t="s">
        <v>3818</v>
      </c>
      <c r="NW85" s="2" t="s">
        <v>3818</v>
      </c>
      <c r="NX85" s="2"/>
      <c r="NY85" s="2"/>
      <c r="NZ85" s="2"/>
      <c r="OA85" s="2"/>
      <c r="OB85" s="2"/>
      <c r="OC85" s="2"/>
      <c r="OD85" s="2"/>
      <c r="OE85" s="2"/>
      <c r="OF85" s="2" t="s">
        <v>3818</v>
      </c>
      <c r="OG85" s="2"/>
      <c r="OH85" s="2"/>
      <c r="OI85" s="2" t="s">
        <v>3818</v>
      </c>
      <c r="OJ85" s="2"/>
      <c r="OK85" s="2"/>
      <c r="OL85" s="2" t="s">
        <v>3818</v>
      </c>
      <c r="OM85" s="2"/>
      <c r="ON85" s="2"/>
      <c r="OO85" s="2"/>
      <c r="OP85" s="2"/>
      <c r="OQ85" s="2"/>
      <c r="OR85" s="2" t="s">
        <v>3818</v>
      </c>
      <c r="OS85" s="2"/>
      <c r="OT85" s="2" t="s">
        <v>3818</v>
      </c>
      <c r="OU85" s="2"/>
      <c r="OV85" s="2"/>
      <c r="OW85" s="2"/>
      <c r="OX85" s="2" t="s">
        <v>3818</v>
      </c>
      <c r="OY85" s="2"/>
      <c r="OZ85" s="2"/>
      <c r="PA85" s="2"/>
      <c r="PB85" s="2" t="s">
        <v>3818</v>
      </c>
      <c r="PC85" s="2"/>
      <c r="PD85" s="2"/>
      <c r="PE85" s="2" t="s">
        <v>3818</v>
      </c>
      <c r="PF85" s="2"/>
      <c r="PG85" s="2"/>
      <c r="PH85" s="2"/>
      <c r="PI85" s="2"/>
      <c r="PJ85" s="2" t="s">
        <v>3818</v>
      </c>
      <c r="PK85" s="2" t="s">
        <v>3818</v>
      </c>
      <c r="PL85" s="2"/>
      <c r="PM85" s="2"/>
      <c r="PN85" s="2"/>
      <c r="PO85" s="2"/>
      <c r="PP85" s="2" t="s">
        <v>3818</v>
      </c>
      <c r="PQ85" s="2"/>
      <c r="PR85" s="2"/>
      <c r="PS85" s="2"/>
      <c r="PT85" s="2" t="s">
        <v>3818</v>
      </c>
      <c r="PU85" s="2"/>
      <c r="PV85" s="2"/>
      <c r="PW85" s="2"/>
      <c r="PX85" s="2" t="s">
        <v>3818</v>
      </c>
      <c r="PY85" s="2"/>
      <c r="PZ85" s="2"/>
      <c r="QA85" s="2"/>
      <c r="QB85" s="2"/>
      <c r="QC85" s="2"/>
      <c r="QD85" s="2"/>
      <c r="QE85" s="2"/>
      <c r="QF85" s="2" t="s">
        <v>3818</v>
      </c>
      <c r="QG85" s="2"/>
      <c r="QH85" s="2" t="s">
        <v>3818</v>
      </c>
      <c r="QI85" s="2" t="s">
        <v>3818</v>
      </c>
      <c r="QJ85" s="2"/>
      <c r="QK85" s="2"/>
      <c r="QL85" s="2"/>
      <c r="QM85" s="2" t="s">
        <v>3818</v>
      </c>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t="s">
        <v>3818</v>
      </c>
      <c r="RS85" s="2" t="s">
        <v>3818</v>
      </c>
      <c r="RT85" s="2" t="s">
        <v>3818</v>
      </c>
      <c r="RU85" s="2"/>
      <c r="RV85" s="2"/>
      <c r="RW85" s="2"/>
      <c r="RX85" s="2"/>
      <c r="RY85" s="2"/>
      <c r="RZ85" s="2"/>
      <c r="SA85" s="2"/>
      <c r="SB85" s="2"/>
      <c r="SC85" s="2" t="s">
        <v>3818</v>
      </c>
      <c r="SD85" s="2"/>
      <c r="SE85" s="2"/>
      <c r="SF85" s="2"/>
      <c r="SG85" s="2"/>
      <c r="SH85" s="2" t="s">
        <v>3818</v>
      </c>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t="s">
        <v>3818</v>
      </c>
      <c r="UC85" s="2" t="s">
        <v>3818</v>
      </c>
      <c r="UD85" s="2"/>
      <c r="UE85" s="2"/>
      <c r="UF85" s="2"/>
      <c r="UG85" s="2"/>
      <c r="UH85" s="2"/>
      <c r="UI85" s="2"/>
      <c r="UJ85" s="2"/>
      <c r="UK85" s="2"/>
      <c r="UL85" s="2"/>
      <c r="UM85" s="2"/>
      <c r="UN85" s="2" t="s">
        <v>3818</v>
      </c>
      <c r="UO85" s="2"/>
      <c r="UP85" s="2"/>
      <c r="UQ85" s="2"/>
      <c r="UR85" s="2"/>
      <c r="US85" s="2"/>
      <c r="UT85" s="2"/>
      <c r="UU85" s="2"/>
      <c r="UV85" s="2"/>
      <c r="UW85" s="2" t="s">
        <v>3818</v>
      </c>
      <c r="UX85" s="2"/>
      <c r="UY85" s="2"/>
      <c r="UZ85" s="2"/>
      <c r="VA85" s="2"/>
      <c r="VB85" s="2"/>
      <c r="VC85" s="2" t="s">
        <v>3818</v>
      </c>
      <c r="VD85" s="2"/>
      <c r="VE85" s="2"/>
      <c r="VF85" s="2"/>
      <c r="VG85" s="2"/>
      <c r="VH85" s="2"/>
      <c r="VI85" s="2"/>
      <c r="VJ85" s="2"/>
      <c r="VK85" s="2"/>
      <c r="VL85" s="2"/>
      <c r="VM85" s="2"/>
      <c r="VN85" s="2"/>
      <c r="VO85" s="2"/>
      <c r="VP85" s="2"/>
      <c r="VQ85" s="2"/>
      <c r="VR85" s="2"/>
      <c r="VS85" s="2"/>
      <c r="VT85" s="2"/>
      <c r="VU85" s="2" t="s">
        <v>3818</v>
      </c>
      <c r="VV85" s="2" t="s">
        <v>3818</v>
      </c>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t="s">
        <v>3818</v>
      </c>
      <c r="XM85" s="2"/>
      <c r="XN85" s="2" t="s">
        <v>3818</v>
      </c>
      <c r="XO85" s="2" t="s">
        <v>3818</v>
      </c>
      <c r="XP85" s="2"/>
      <c r="XQ85" s="2"/>
      <c r="XR85" s="2"/>
      <c r="XS85" s="2"/>
      <c r="XT85" s="2"/>
      <c r="XU85" s="2"/>
      <c r="XV85" s="2"/>
      <c r="XW85" s="2"/>
      <c r="XX85" s="2"/>
      <c r="XY85" s="2"/>
      <c r="XZ85" s="2" t="s">
        <v>3818</v>
      </c>
      <c r="YA85" s="2"/>
      <c r="YB85" s="2"/>
      <c r="YC85" s="2"/>
      <c r="YD85" s="2"/>
      <c r="YE85" s="2"/>
      <c r="YF85" s="2"/>
      <c r="YG85" s="2"/>
      <c r="YH85" s="2"/>
      <c r="YI85" s="2"/>
      <c r="YJ85" s="2" t="s">
        <v>3818</v>
      </c>
      <c r="YK85" s="2"/>
      <c r="YL85" s="2" t="s">
        <v>3818</v>
      </c>
      <c r="YM85" s="2" t="s">
        <v>3818</v>
      </c>
      <c r="YN85" s="2"/>
      <c r="YO85" s="2"/>
      <c r="YP85" s="2" t="s">
        <v>3818</v>
      </c>
      <c r="YQ85" s="2"/>
      <c r="YR85" s="2"/>
      <c r="YS85" s="2"/>
      <c r="YT85" s="2"/>
      <c r="YU85" s="2"/>
      <c r="YV85" s="2"/>
      <c r="YW85" s="2"/>
      <c r="YX85" s="2"/>
      <c r="YY85" s="2"/>
      <c r="YZ85" s="2"/>
      <c r="ZA85" s="2"/>
      <c r="ZB85" s="2"/>
      <c r="ZC85" s="2"/>
      <c r="ZD85" s="2"/>
      <c r="ZE85" s="2" t="s">
        <v>3818</v>
      </c>
      <c r="ZF85" s="2" t="s">
        <v>3818</v>
      </c>
      <c r="ZG85" s="2"/>
      <c r="ZH85" s="2"/>
      <c r="ZI85" s="2" t="s">
        <v>3818</v>
      </c>
      <c r="ZJ85" s="2"/>
      <c r="ZK85" s="2" t="s">
        <v>3818</v>
      </c>
      <c r="ZL85" s="2"/>
      <c r="ZM85" s="2"/>
      <c r="ZN85" s="2"/>
      <c r="ZO85" s="2"/>
      <c r="ZP85" s="2" t="s">
        <v>3818</v>
      </c>
      <c r="ZQ85" s="2"/>
      <c r="ZR85" s="2"/>
      <c r="ZS85" s="2"/>
      <c r="ZT85" s="2"/>
      <c r="ZU85" s="2"/>
      <c r="ZV85" s="2"/>
      <c r="ZW85" s="2" t="s">
        <v>3818</v>
      </c>
      <c r="ZX85" s="2" t="s">
        <v>3818</v>
      </c>
      <c r="ZY85" s="2"/>
      <c r="ZZ85" s="2"/>
      <c r="AAA85" s="2"/>
      <c r="AAB85" s="2"/>
      <c r="AAC85" s="2"/>
      <c r="AAD85" s="2"/>
      <c r="AAE85" s="2"/>
      <c r="AAF85" s="2"/>
      <c r="AAG85" s="2"/>
      <c r="AAH85" s="2"/>
      <c r="AAI85" s="2"/>
      <c r="AAJ85" s="2"/>
      <c r="AAK85" s="2"/>
      <c r="AAL85" s="2"/>
      <c r="AAM85" s="2" t="s">
        <v>3818</v>
      </c>
      <c r="AAN85" s="2"/>
      <c r="AAO85" s="2" t="s">
        <v>3818</v>
      </c>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t="s">
        <v>3818</v>
      </c>
      <c r="ACC85" s="2"/>
      <c r="ACD85" s="2"/>
      <c r="ACE85" s="2"/>
      <c r="ACF85" s="2"/>
      <c r="ACG85" s="2"/>
      <c r="ACH85" s="2"/>
      <c r="ACI85" s="2" t="s">
        <v>3818</v>
      </c>
      <c r="ACJ85" s="2"/>
      <c r="ACK85" s="2" t="s">
        <v>3818</v>
      </c>
      <c r="ACL85" s="2" t="s">
        <v>3818</v>
      </c>
      <c r="ACM85" s="2"/>
      <c r="ACN85" s="2" t="s">
        <v>3818</v>
      </c>
      <c r="ACO85" s="2"/>
      <c r="ACP85" s="2" t="s">
        <v>3818</v>
      </c>
      <c r="ACQ85" s="2" t="s">
        <v>3818</v>
      </c>
      <c r="ACR85" s="2" t="s">
        <v>3818</v>
      </c>
      <c r="ACS85" s="2" t="s">
        <v>3818</v>
      </c>
      <c r="ACT85" s="2" t="s">
        <v>3818</v>
      </c>
      <c r="ACU85" s="2"/>
      <c r="ACV85" s="2" t="s">
        <v>3818</v>
      </c>
      <c r="ACW85" s="2" t="s">
        <v>3818</v>
      </c>
      <c r="ACX85" s="2" t="s">
        <v>3818</v>
      </c>
      <c r="ACY85" s="2" t="s">
        <v>3818</v>
      </c>
      <c r="ACZ85" s="2"/>
      <c r="ADA85" s="2"/>
      <c r="ADB85" s="2"/>
      <c r="ADC85" s="2" t="s">
        <v>3818</v>
      </c>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t="s">
        <v>3818</v>
      </c>
      <c r="AEG85" s="2"/>
      <c r="AEH85" s="2"/>
      <c r="AEI85" s="2"/>
      <c r="AEJ85" s="2"/>
      <c r="AEK85" s="2"/>
      <c r="AEL85" s="2"/>
      <c r="AEM85" s="2"/>
      <c r="AEN85" s="2"/>
      <c r="AEO85" s="2"/>
      <c r="AEP85" s="2"/>
      <c r="AEQ85" s="2"/>
      <c r="AER85" s="2"/>
      <c r="AES85" s="2"/>
      <c r="AET85" s="2"/>
      <c r="AEU85" s="2"/>
      <c r="AEV85" s="2" t="s">
        <v>3818</v>
      </c>
      <c r="AEW85" s="2" t="s">
        <v>3818</v>
      </c>
      <c r="AEX85" s="2"/>
      <c r="AEY85" s="2"/>
      <c r="AEZ85" s="2"/>
      <c r="AFA85" s="2"/>
      <c r="AFB85" s="2"/>
      <c r="AFC85" s="2"/>
      <c r="AFD85" s="2"/>
      <c r="AFE85" s="2"/>
      <c r="AFF85" s="2"/>
      <c r="AFG85" s="2"/>
      <c r="AFH85" s="2"/>
      <c r="AFI85" s="2"/>
      <c r="AFJ85" s="2"/>
      <c r="AFK85" s="2"/>
      <c r="AFL85" s="2"/>
      <c r="AFM85" s="2"/>
      <c r="AFN85" s="2"/>
      <c r="AFO85" s="2" t="s">
        <v>3818</v>
      </c>
      <c r="AFP85" s="2"/>
      <c r="AFQ85" s="2"/>
      <c r="AFR85" s="2"/>
      <c r="AFS85" s="2"/>
      <c r="AFT85" s="2"/>
      <c r="AFU85" s="2"/>
      <c r="AFV85" s="2"/>
      <c r="AFW85" s="2"/>
      <c r="AFX85" s="2"/>
      <c r="AFY85" s="2"/>
      <c r="AFZ85" s="2" t="s">
        <v>3818</v>
      </c>
      <c r="AGA85" s="2"/>
      <c r="AGB85" s="2" t="s">
        <v>3818</v>
      </c>
      <c r="AGC85" s="2"/>
      <c r="AGD85" s="2" t="s">
        <v>3818</v>
      </c>
      <c r="AGE85" s="2"/>
      <c r="AGF85" s="2"/>
      <c r="AGG85" s="2"/>
      <c r="AGH85" s="2"/>
      <c r="AGI85" s="2"/>
      <c r="AGJ85" s="2"/>
      <c r="AGK85" s="2"/>
      <c r="AGL85" s="2"/>
      <c r="AGM85" s="2"/>
      <c r="AGN85" s="2"/>
      <c r="AGO85" s="2"/>
      <c r="AGP85" s="2"/>
      <c r="AGQ85" s="2"/>
      <c r="AGR85" s="2"/>
      <c r="AGS85" s="2"/>
      <c r="AGT85" s="2"/>
      <c r="AGU85" s="2"/>
      <c r="AGV85" s="2" t="s">
        <v>3818</v>
      </c>
      <c r="AGW85" s="2"/>
      <c r="AGX85" s="2" t="s">
        <v>3818</v>
      </c>
      <c r="AGY85" s="2" t="s">
        <v>3818</v>
      </c>
      <c r="AGZ85" s="2"/>
      <c r="AHA85" s="2"/>
      <c r="AHB85" s="2"/>
      <c r="AHC85" s="2" t="s">
        <v>3818</v>
      </c>
      <c r="AHD85" s="2"/>
      <c r="AHE85" s="2"/>
      <c r="AHF85" s="2"/>
      <c r="AHG85" s="2"/>
      <c r="AHH85" s="2"/>
      <c r="AHI85" s="2"/>
      <c r="AHJ85" s="2"/>
      <c r="AHK85" s="2" t="s">
        <v>3818</v>
      </c>
      <c r="AHL85" s="2" t="s">
        <v>3818</v>
      </c>
      <c r="AHM85" s="2"/>
      <c r="AHN85" s="2"/>
      <c r="AHO85" s="2"/>
      <c r="AHP85" s="2"/>
      <c r="AHQ85" s="2" t="s">
        <v>3818</v>
      </c>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t="s">
        <v>3818</v>
      </c>
      <c r="AJQ85" s="2" t="s">
        <v>3818</v>
      </c>
      <c r="AJR85" s="2"/>
      <c r="AJS85" s="2"/>
      <c r="AJT85" s="2"/>
      <c r="AJU85" s="2"/>
      <c r="AJV85" s="2"/>
      <c r="AJW85" s="2"/>
      <c r="AJX85" s="2" t="s">
        <v>3818</v>
      </c>
      <c r="AJY85" s="2"/>
      <c r="AJZ85" s="2"/>
      <c r="AKA85" s="2"/>
      <c r="AKB85" s="2" t="s">
        <v>3818</v>
      </c>
      <c r="AKC85" s="2"/>
      <c r="AKD85" s="2"/>
      <c r="AKE85" s="2" t="s">
        <v>3818</v>
      </c>
      <c r="AKF85" s="2"/>
      <c r="AKG85" s="2"/>
      <c r="AKH85" s="2"/>
      <c r="AKI85" s="2" t="s">
        <v>3818</v>
      </c>
      <c r="AKJ85" s="2"/>
      <c r="AKK85" s="2" t="s">
        <v>3818</v>
      </c>
      <c r="AKL85" s="2" t="s">
        <v>3818</v>
      </c>
      <c r="AKM85" s="2"/>
      <c r="AKN85" s="2"/>
      <c r="AKO85" s="2"/>
      <c r="AKP85" s="2"/>
      <c r="AKQ85" s="2"/>
      <c r="AKR85" s="2"/>
      <c r="AKS85" s="2"/>
      <c r="AKT85" s="2"/>
      <c r="AKU85" s="2"/>
      <c r="AKV85" s="2"/>
      <c r="AKW85" s="2"/>
      <c r="AKX85" s="2"/>
      <c r="AKY85" s="2"/>
      <c r="AKZ85" s="2"/>
      <c r="ALA85" s="2"/>
      <c r="ALB85" s="2"/>
      <c r="ALC85" s="2"/>
      <c r="ALD85" s="2" t="s">
        <v>3818</v>
      </c>
      <c r="ALE85" s="2"/>
      <c r="ALF85" s="2"/>
      <c r="ALG85" s="2" t="s">
        <v>3818</v>
      </c>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t="s">
        <v>3818</v>
      </c>
      <c r="AMF85" s="2"/>
      <c r="AMG85" s="2"/>
      <c r="AMH85" s="2"/>
      <c r="AMI85" s="2"/>
      <c r="AMJ85" s="2"/>
      <c r="AMK85" s="2"/>
      <c r="AML85" s="2" t="s">
        <v>3818</v>
      </c>
      <c r="AMM85" s="2"/>
      <c r="AMN85" s="2" t="s">
        <v>3818</v>
      </c>
      <c r="AMO85" s="2"/>
      <c r="AMP85" s="2"/>
      <c r="AMQ85" s="2"/>
      <c r="AMR85" s="2"/>
      <c r="AMS85" s="2"/>
      <c r="AMT85" s="2"/>
      <c r="AMU85" s="2"/>
      <c r="AMV85" s="2"/>
      <c r="AMW85" s="2" t="s">
        <v>3818</v>
      </c>
      <c r="AMX85" s="2"/>
      <c r="AMY85" s="2"/>
      <c r="AMZ85" s="2"/>
      <c r="ANA85" s="2"/>
      <c r="ANB85" s="2"/>
      <c r="ANC85" s="2"/>
      <c r="AND85" s="2"/>
      <c r="ANE85" s="2"/>
      <c r="ANF85" s="2"/>
      <c r="ANG85" s="2" t="s">
        <v>3818</v>
      </c>
      <c r="ANH85" s="2"/>
      <c r="ANI85" s="2"/>
      <c r="ANJ85" s="2"/>
      <c r="ANK85" s="2"/>
      <c r="ANL85" s="2"/>
      <c r="ANM85" s="2"/>
      <c r="ANN85" s="2"/>
      <c r="ANO85" s="2"/>
      <c r="ANP85" s="2"/>
      <c r="ANQ85" s="2" t="s">
        <v>3818</v>
      </c>
      <c r="ANR85" s="2"/>
      <c r="ANS85" s="2"/>
      <c r="ANT85" s="2"/>
      <c r="ANU85" s="2"/>
      <c r="ANV85" s="2"/>
      <c r="ANW85" s="2"/>
      <c r="ANX85" s="2" t="s">
        <v>3818</v>
      </c>
      <c r="ANY85" s="2"/>
      <c r="ANZ85" s="2" t="s">
        <v>3818</v>
      </c>
      <c r="AOA85" s="2"/>
      <c r="AOB85" s="2"/>
      <c r="AOC85" s="2"/>
      <c r="AOD85" s="2"/>
      <c r="AOE85" s="2"/>
      <c r="AOF85" s="2"/>
      <c r="AOG85" s="2"/>
      <c r="AOH85" s="2"/>
      <c r="AOI85" s="2"/>
      <c r="AOJ85" s="2"/>
      <c r="AOK85" s="2"/>
      <c r="AOL85" s="2"/>
      <c r="AOM85" s="2"/>
      <c r="AON85" s="2"/>
      <c r="AOO85" s="2"/>
      <c r="AOP85" s="2"/>
      <c r="AOQ85" s="2"/>
      <c r="AOR85" s="2"/>
      <c r="AOS85" s="2"/>
      <c r="AOT85" s="2"/>
      <c r="AOU85" s="2"/>
      <c r="AOV85" s="2" t="s">
        <v>2574</v>
      </c>
      <c r="AOW85" s="2"/>
      <c r="AOX85" s="2"/>
      <c r="AOY85" s="2"/>
      <c r="AOZ85" s="2"/>
      <c r="APA85" s="2" t="s">
        <v>2574</v>
      </c>
      <c r="APB85" s="2"/>
      <c r="APC85" s="2"/>
      <c r="APD85" s="2"/>
      <c r="APE85" s="2"/>
      <c r="APF85" s="2" t="s">
        <v>3818</v>
      </c>
      <c r="APG85" s="2" t="s">
        <v>3818</v>
      </c>
      <c r="APH85" s="2" t="s">
        <v>3818</v>
      </c>
      <c r="API85" s="2" t="s">
        <v>3818</v>
      </c>
      <c r="APJ85" s="2"/>
      <c r="APK85" s="2" t="s">
        <v>3818</v>
      </c>
      <c r="APL85" s="2" t="s">
        <v>3818</v>
      </c>
      <c r="APM85" s="2"/>
      <c r="APN85" s="2"/>
      <c r="APO85" s="2"/>
      <c r="APP85" s="2"/>
      <c r="APQ85" s="2" t="s">
        <v>3818</v>
      </c>
      <c r="APR85" s="2" t="s">
        <v>3818</v>
      </c>
      <c r="APS85" s="2"/>
      <c r="APT85" s="2" t="s">
        <v>3818</v>
      </c>
      <c r="APU85" s="2" t="s">
        <v>3818</v>
      </c>
      <c r="APV85" s="2" t="s">
        <v>3818</v>
      </c>
      <c r="APW85" s="2" t="s">
        <v>3818</v>
      </c>
      <c r="APX85" s="2"/>
      <c r="APY85" s="2"/>
      <c r="APZ85" s="2"/>
      <c r="AQA85" s="2"/>
      <c r="AQB85" s="2"/>
      <c r="AQC85" s="2" t="s">
        <v>3818</v>
      </c>
      <c r="AQD85" s="2" t="s">
        <v>3818</v>
      </c>
      <c r="AQE85" s="2"/>
      <c r="AQF85" s="2"/>
      <c r="AQG85" s="2"/>
      <c r="AQH85" s="2"/>
      <c r="AQI85" s="2"/>
      <c r="AQJ85" s="2"/>
      <c r="AQK85" s="2"/>
      <c r="AQL85" s="2"/>
      <c r="AQM85" s="2"/>
      <c r="AQN85" s="2"/>
      <c r="AQO85" s="2"/>
      <c r="AQP85" s="2"/>
      <c r="AQQ85" s="2"/>
      <c r="AQR85" s="2"/>
      <c r="AQS85" s="2"/>
      <c r="AQT85" s="2"/>
      <c r="AQU85" s="2"/>
      <c r="AQV85" s="2"/>
      <c r="AQW85" s="2"/>
      <c r="AQX85" s="2"/>
      <c r="AQY85" s="2"/>
      <c r="AQZ85" s="2"/>
      <c r="ARA85" s="2"/>
      <c r="ARB85" s="2"/>
      <c r="ARC85" s="2"/>
      <c r="ARD85" s="2"/>
      <c r="ARE85" s="2"/>
      <c r="ARF85" s="2"/>
      <c r="ARG85" s="2"/>
      <c r="ARH85" s="2"/>
      <c r="ARI85" s="2"/>
      <c r="ARJ85" s="2"/>
      <c r="ARK85" s="2"/>
      <c r="ARL85" s="2"/>
      <c r="ARM85" s="2"/>
      <c r="ARN85" s="2"/>
      <c r="ARO85" s="2" t="s">
        <v>3818</v>
      </c>
      <c r="ARP85" s="2"/>
      <c r="ARQ85" s="2"/>
      <c r="ARR85" s="2"/>
      <c r="ARS85" s="2"/>
      <c r="ART85" s="2"/>
      <c r="ARU85" s="2" t="s">
        <v>3818</v>
      </c>
      <c r="ARV85" s="2" t="s">
        <v>3818</v>
      </c>
      <c r="ARW85" s="2"/>
      <c r="ARX85" s="2" t="s">
        <v>3818</v>
      </c>
      <c r="ARY85" s="2"/>
      <c r="ARZ85" s="2"/>
      <c r="ASA85" s="2"/>
      <c r="ASB85" s="2"/>
      <c r="ASC85" s="2" t="s">
        <v>3818</v>
      </c>
      <c r="ASD85" s="2"/>
      <c r="ASE85" s="2"/>
      <c r="ASF85" s="2"/>
      <c r="ASG85" s="2"/>
      <c r="ASH85" s="2"/>
      <c r="ASI85" s="2"/>
      <c r="ASJ85" s="2"/>
      <c r="ASK85" s="2"/>
      <c r="ASL85" s="2"/>
      <c r="ASM85" s="2"/>
      <c r="ASN85" s="2"/>
      <c r="ASO85" s="2"/>
      <c r="ASP85" s="2"/>
      <c r="ASQ85" s="2" t="s">
        <v>3818</v>
      </c>
      <c r="ASR85" s="2" t="s">
        <v>3818</v>
      </c>
      <c r="ASS85" s="2"/>
      <c r="AST85" s="2"/>
      <c r="ASU85" s="2"/>
      <c r="ASV85" s="2"/>
      <c r="ASW85" s="2"/>
      <c r="ASX85" s="2"/>
      <c r="ASY85" s="2"/>
      <c r="ASZ85" s="2"/>
      <c r="ATA85" s="2" t="s">
        <v>3818</v>
      </c>
      <c r="ATB85" s="2" t="s">
        <v>3818</v>
      </c>
      <c r="ATC85" s="2"/>
      <c r="ATD85" s="2"/>
      <c r="ATE85" s="2"/>
      <c r="ATF85" s="2" t="s">
        <v>3818</v>
      </c>
      <c r="ATG85" s="2"/>
      <c r="ATH85" s="2"/>
      <c r="ATI85" s="2"/>
    </row>
    <row r="86" spans="2:1205" ht="18.75" customHeight="1">
      <c r="B86" s="16"/>
      <c r="C86" s="90"/>
      <c r="D86" s="91"/>
      <c r="E86" s="92"/>
      <c r="F86" s="24" t="s">
        <v>11670</v>
      </c>
      <c r="G86" s="2" t="s">
        <v>3818</v>
      </c>
      <c r="H86" s="2" t="s">
        <v>3818</v>
      </c>
      <c r="I86" s="2" t="s">
        <v>3818</v>
      </c>
      <c r="J86" s="2" t="s">
        <v>3818</v>
      </c>
      <c r="K86" s="2" t="s">
        <v>3818</v>
      </c>
      <c r="L86" s="2" t="s">
        <v>3818</v>
      </c>
      <c r="M86" s="2" t="s">
        <v>3818</v>
      </c>
      <c r="N86" s="2" t="s">
        <v>3818</v>
      </c>
      <c r="O86" s="2" t="s">
        <v>3818</v>
      </c>
      <c r="P86" s="2" t="s">
        <v>3818</v>
      </c>
      <c r="Q86" s="2" t="s">
        <v>3818</v>
      </c>
      <c r="R86" s="2" t="s">
        <v>3818</v>
      </c>
      <c r="S86" s="2" t="s">
        <v>3818</v>
      </c>
      <c r="T86" s="2" t="s">
        <v>3818</v>
      </c>
      <c r="U86" s="2" t="s">
        <v>3818</v>
      </c>
      <c r="V86" s="2" t="s">
        <v>3818</v>
      </c>
      <c r="W86" s="2" t="s">
        <v>3818</v>
      </c>
      <c r="X86" s="2" t="s">
        <v>3818</v>
      </c>
      <c r="Y86" s="2" t="s">
        <v>3818</v>
      </c>
      <c r="Z86" s="2" t="s">
        <v>3818</v>
      </c>
      <c r="AA86" s="2" t="s">
        <v>3818</v>
      </c>
      <c r="AB86" s="2" t="s">
        <v>3818</v>
      </c>
      <c r="AC86" s="2" t="s">
        <v>3818</v>
      </c>
      <c r="AD86" s="2" t="s">
        <v>3818</v>
      </c>
      <c r="AE86" s="2" t="s">
        <v>3818</v>
      </c>
      <c r="AF86" s="2" t="s">
        <v>3818</v>
      </c>
      <c r="AG86" s="2" t="s">
        <v>3818</v>
      </c>
      <c r="AH86" s="2" t="s">
        <v>3818</v>
      </c>
      <c r="AI86" s="2" t="s">
        <v>3818</v>
      </c>
      <c r="AJ86" s="2" t="s">
        <v>3818</v>
      </c>
      <c r="AK86" s="2" t="s">
        <v>3818</v>
      </c>
      <c r="AL86" s="2" t="s">
        <v>3818</v>
      </c>
      <c r="AM86" s="2" t="s">
        <v>3818</v>
      </c>
      <c r="AN86" s="2" t="s">
        <v>3818</v>
      </c>
      <c r="AO86" s="2" t="s">
        <v>3818</v>
      </c>
      <c r="AP86" s="2" t="s">
        <v>3818</v>
      </c>
      <c r="AQ86" s="2" t="s">
        <v>3818</v>
      </c>
      <c r="AR86" s="2" t="s">
        <v>3818</v>
      </c>
      <c r="AS86" s="2" t="s">
        <v>3818</v>
      </c>
      <c r="AT86" s="2"/>
      <c r="AU86" s="2" t="s">
        <v>3818</v>
      </c>
      <c r="AV86" s="2" t="s">
        <v>3818</v>
      </c>
      <c r="AW86" s="2" t="s">
        <v>3818</v>
      </c>
      <c r="AX86" s="2" t="s">
        <v>3818</v>
      </c>
      <c r="AY86" s="2"/>
      <c r="AZ86" s="2" t="s">
        <v>3818</v>
      </c>
      <c r="BA86" s="2" t="s">
        <v>3818</v>
      </c>
      <c r="BB86" s="2" t="s">
        <v>3818</v>
      </c>
      <c r="BC86" s="2" t="s">
        <v>3818</v>
      </c>
      <c r="BD86" s="2" t="s">
        <v>3818</v>
      </c>
      <c r="BE86" s="2" t="s">
        <v>3818</v>
      </c>
      <c r="BF86" s="2" t="s">
        <v>3818</v>
      </c>
      <c r="BG86" s="2" t="s">
        <v>3818</v>
      </c>
      <c r="BH86" s="2" t="s">
        <v>3818</v>
      </c>
      <c r="BI86" s="2" t="s">
        <v>3818</v>
      </c>
      <c r="BJ86" s="2" t="s">
        <v>3818</v>
      </c>
      <c r="BK86" s="2" t="s">
        <v>3818</v>
      </c>
      <c r="BL86" s="2" t="s">
        <v>3818</v>
      </c>
      <c r="BM86" s="2" t="s">
        <v>3818</v>
      </c>
      <c r="BN86" s="2" t="s">
        <v>3818</v>
      </c>
      <c r="BO86" s="2" t="s">
        <v>3818</v>
      </c>
      <c r="BP86" s="2" t="s">
        <v>3818</v>
      </c>
      <c r="BQ86" s="2" t="s">
        <v>3818</v>
      </c>
      <c r="BR86" s="2" t="s">
        <v>3818</v>
      </c>
      <c r="BS86" s="2" t="s">
        <v>3818</v>
      </c>
      <c r="BT86" s="2" t="s">
        <v>3818</v>
      </c>
      <c r="BU86" s="2" t="s">
        <v>3818</v>
      </c>
      <c r="BV86" s="2" t="s">
        <v>3818</v>
      </c>
      <c r="BW86" s="2" t="s">
        <v>3818</v>
      </c>
      <c r="BX86" s="2" t="s">
        <v>3818</v>
      </c>
      <c r="BY86" s="2" t="s">
        <v>3818</v>
      </c>
      <c r="BZ86" s="2" t="s">
        <v>3818</v>
      </c>
      <c r="CA86" s="2"/>
      <c r="CB86" s="2" t="s">
        <v>3818</v>
      </c>
      <c r="CC86" s="2" t="s">
        <v>3818</v>
      </c>
      <c r="CD86" s="2" t="s">
        <v>3818</v>
      </c>
      <c r="CE86" s="2" t="s">
        <v>3818</v>
      </c>
      <c r="CF86" s="2" t="s">
        <v>3818</v>
      </c>
      <c r="CG86" s="2" t="s">
        <v>3818</v>
      </c>
      <c r="CH86" s="2" t="s">
        <v>3818</v>
      </c>
      <c r="CI86" s="2" t="s">
        <v>3818</v>
      </c>
      <c r="CJ86" s="2" t="s">
        <v>3818</v>
      </c>
      <c r="CK86" s="2" t="s">
        <v>3818</v>
      </c>
      <c r="CL86" s="2" t="s">
        <v>3818</v>
      </c>
      <c r="CM86" s="2" t="s">
        <v>3818</v>
      </c>
      <c r="CN86" s="2" t="s">
        <v>3818</v>
      </c>
      <c r="CO86" s="2" t="s">
        <v>3818</v>
      </c>
      <c r="CP86" s="2" t="s">
        <v>3818</v>
      </c>
      <c r="CQ86" s="2" t="s">
        <v>3818</v>
      </c>
      <c r="CR86" s="2" t="s">
        <v>3818</v>
      </c>
      <c r="CS86" s="2" t="s">
        <v>3818</v>
      </c>
      <c r="CT86" s="2" t="s">
        <v>3818</v>
      </c>
      <c r="CU86" s="2"/>
      <c r="CV86" s="2" t="s">
        <v>3818</v>
      </c>
      <c r="CW86" s="2" t="s">
        <v>3818</v>
      </c>
      <c r="CX86" s="2" t="s">
        <v>3818</v>
      </c>
      <c r="CY86" s="2" t="s">
        <v>3818</v>
      </c>
      <c r="CZ86" s="2" t="s">
        <v>3818</v>
      </c>
      <c r="DA86" s="2" t="s">
        <v>3818</v>
      </c>
      <c r="DB86" s="2" t="s">
        <v>3818</v>
      </c>
      <c r="DC86" s="2" t="s">
        <v>3818</v>
      </c>
      <c r="DD86" s="2" t="s">
        <v>3818</v>
      </c>
      <c r="DE86" s="2" t="s">
        <v>3818</v>
      </c>
      <c r="DF86" s="2" t="s">
        <v>3818</v>
      </c>
      <c r="DG86" s="2" t="s">
        <v>3818</v>
      </c>
      <c r="DH86" s="2" t="s">
        <v>3818</v>
      </c>
      <c r="DI86" s="2" t="s">
        <v>3818</v>
      </c>
      <c r="DJ86" s="2" t="s">
        <v>3818</v>
      </c>
      <c r="DK86" s="2" t="s">
        <v>3818</v>
      </c>
      <c r="DL86" s="2" t="s">
        <v>3818</v>
      </c>
      <c r="DM86" s="2" t="s">
        <v>3818</v>
      </c>
      <c r="DN86" s="2" t="s">
        <v>3818</v>
      </c>
      <c r="DO86" s="2" t="s">
        <v>3818</v>
      </c>
      <c r="DP86" s="2" t="s">
        <v>3818</v>
      </c>
      <c r="DQ86" s="2" t="s">
        <v>3818</v>
      </c>
      <c r="DR86" s="2" t="s">
        <v>3818</v>
      </c>
      <c r="DS86" s="2" t="s">
        <v>3818</v>
      </c>
      <c r="DT86" s="2" t="s">
        <v>3818</v>
      </c>
      <c r="DU86" s="2" t="s">
        <v>3818</v>
      </c>
      <c r="DV86" s="2" t="s">
        <v>3818</v>
      </c>
      <c r="DW86" s="2"/>
      <c r="DX86" s="2" t="s">
        <v>3818</v>
      </c>
      <c r="DY86" s="2" t="s">
        <v>3818</v>
      </c>
      <c r="DZ86" s="2" t="s">
        <v>3818</v>
      </c>
      <c r="EA86" s="2"/>
      <c r="EB86" s="2" t="s">
        <v>3818</v>
      </c>
      <c r="EC86" s="2" t="s">
        <v>3818</v>
      </c>
      <c r="ED86" s="2" t="s">
        <v>3818</v>
      </c>
      <c r="EE86" s="2"/>
      <c r="EF86" s="2" t="s">
        <v>3818</v>
      </c>
      <c r="EG86" s="2"/>
      <c r="EH86" s="2" t="s">
        <v>3818</v>
      </c>
      <c r="EI86" s="2"/>
      <c r="EJ86" s="2" t="s">
        <v>3818</v>
      </c>
      <c r="EK86" s="2"/>
      <c r="EL86" s="2"/>
      <c r="EM86" s="2" t="s">
        <v>3818</v>
      </c>
      <c r="EN86" s="2" t="s">
        <v>3818</v>
      </c>
      <c r="EO86" s="2" t="s">
        <v>3818</v>
      </c>
      <c r="EP86" s="2" t="s">
        <v>3818</v>
      </c>
      <c r="EQ86" s="2"/>
      <c r="ER86" s="2" t="s">
        <v>3818</v>
      </c>
      <c r="ES86" s="2" t="s">
        <v>3818</v>
      </c>
      <c r="ET86" s="2" t="s">
        <v>3818</v>
      </c>
      <c r="EU86" s="2" t="s">
        <v>3818</v>
      </c>
      <c r="EV86" s="2" t="s">
        <v>3818</v>
      </c>
      <c r="EW86" s="2" t="s">
        <v>3818</v>
      </c>
      <c r="EX86" s="2" t="s">
        <v>3818</v>
      </c>
      <c r="EY86" s="2" t="s">
        <v>3818</v>
      </c>
      <c r="EZ86" s="2" t="s">
        <v>3818</v>
      </c>
      <c r="FA86" s="2" t="s">
        <v>3818</v>
      </c>
      <c r="FB86" s="2" t="s">
        <v>3818</v>
      </c>
      <c r="FC86" s="2" t="s">
        <v>3818</v>
      </c>
      <c r="FD86" s="2" t="s">
        <v>3818</v>
      </c>
      <c r="FE86" s="2" t="s">
        <v>3818</v>
      </c>
      <c r="FF86" s="2" t="s">
        <v>3818</v>
      </c>
      <c r="FG86" s="2" t="s">
        <v>3818</v>
      </c>
      <c r="FH86" s="2" t="s">
        <v>3818</v>
      </c>
      <c r="FI86" s="2" t="s">
        <v>3818</v>
      </c>
      <c r="FJ86" s="2" t="s">
        <v>3818</v>
      </c>
      <c r="FK86" s="2" t="s">
        <v>3818</v>
      </c>
      <c r="FL86" s="2" t="s">
        <v>3818</v>
      </c>
      <c r="FM86" s="2" t="s">
        <v>3818</v>
      </c>
      <c r="FN86" s="2" t="s">
        <v>3818</v>
      </c>
      <c r="FO86" s="2" t="s">
        <v>3818</v>
      </c>
      <c r="FP86" s="2" t="s">
        <v>3818</v>
      </c>
      <c r="FQ86" s="2" t="s">
        <v>3818</v>
      </c>
      <c r="FR86" s="2" t="s">
        <v>3818</v>
      </c>
      <c r="FS86" s="2" t="s">
        <v>3818</v>
      </c>
      <c r="FT86" s="2"/>
      <c r="FU86" s="2" t="s">
        <v>3818</v>
      </c>
      <c r="FV86" s="2" t="s">
        <v>3818</v>
      </c>
      <c r="FW86" s="2" t="s">
        <v>3818</v>
      </c>
      <c r="FX86" s="2" t="s">
        <v>3818</v>
      </c>
      <c r="FY86" s="2" t="s">
        <v>3818</v>
      </c>
      <c r="FZ86" s="2" t="s">
        <v>3818</v>
      </c>
      <c r="GA86" s="2" t="s">
        <v>3818</v>
      </c>
      <c r="GB86" s="2" t="s">
        <v>3818</v>
      </c>
      <c r="GC86" s="2" t="s">
        <v>3818</v>
      </c>
      <c r="GD86" s="2" t="s">
        <v>3818</v>
      </c>
      <c r="GE86" s="2" t="s">
        <v>3818</v>
      </c>
      <c r="GF86" s="2" t="s">
        <v>3818</v>
      </c>
      <c r="GG86" s="2" t="s">
        <v>3818</v>
      </c>
      <c r="GH86" s="2" t="s">
        <v>3818</v>
      </c>
      <c r="GI86" s="2" t="s">
        <v>3818</v>
      </c>
      <c r="GJ86" s="2"/>
      <c r="GK86" s="2"/>
      <c r="GL86" s="2" t="s">
        <v>3818</v>
      </c>
      <c r="GM86" s="2" t="s">
        <v>3818</v>
      </c>
      <c r="GN86" s="2" t="s">
        <v>3818</v>
      </c>
      <c r="GO86" s="2" t="s">
        <v>3818</v>
      </c>
      <c r="GP86" s="2" t="s">
        <v>3818</v>
      </c>
      <c r="GQ86" s="2" t="s">
        <v>3818</v>
      </c>
      <c r="GR86" s="2" t="s">
        <v>3818</v>
      </c>
      <c r="GS86" s="2" t="s">
        <v>3818</v>
      </c>
      <c r="GT86" s="2" t="s">
        <v>3818</v>
      </c>
      <c r="GU86" s="2"/>
      <c r="GV86" s="2"/>
      <c r="GW86" s="2"/>
      <c r="GX86" s="2" t="s">
        <v>3818</v>
      </c>
      <c r="GY86" s="2" t="s">
        <v>3818</v>
      </c>
      <c r="GZ86" s="2" t="s">
        <v>3818</v>
      </c>
      <c r="HA86" s="2" t="s">
        <v>3818</v>
      </c>
      <c r="HB86" s="2" t="s">
        <v>3818</v>
      </c>
      <c r="HC86" s="2" t="s">
        <v>3818</v>
      </c>
      <c r="HD86" s="2"/>
      <c r="HE86" s="2" t="s">
        <v>3818</v>
      </c>
      <c r="HF86" s="2" t="s">
        <v>3818</v>
      </c>
      <c r="HG86" s="2" t="s">
        <v>3818</v>
      </c>
      <c r="HH86" s="2" t="s">
        <v>3818</v>
      </c>
      <c r="HI86" s="2" t="s">
        <v>3818</v>
      </c>
      <c r="HJ86" s="2"/>
      <c r="HK86" s="2" t="s">
        <v>3818</v>
      </c>
      <c r="HL86" s="2" t="s">
        <v>3818</v>
      </c>
      <c r="HM86" s="2" t="s">
        <v>3818</v>
      </c>
      <c r="HN86" s="2" t="s">
        <v>3818</v>
      </c>
      <c r="HO86" s="2" t="s">
        <v>3818</v>
      </c>
      <c r="HP86" s="2" t="s">
        <v>3818</v>
      </c>
      <c r="HQ86" s="2" t="s">
        <v>3818</v>
      </c>
      <c r="HR86" s="2" t="s">
        <v>3818</v>
      </c>
      <c r="HS86" s="2" t="s">
        <v>3818</v>
      </c>
      <c r="HT86" s="2" t="s">
        <v>3818</v>
      </c>
      <c r="HU86" s="2" t="s">
        <v>3818</v>
      </c>
      <c r="HV86" s="2"/>
      <c r="HW86" s="2" t="s">
        <v>3818</v>
      </c>
      <c r="HX86" s="2" t="s">
        <v>3818</v>
      </c>
      <c r="HY86" s="2" t="s">
        <v>3818</v>
      </c>
      <c r="HZ86" s="2" t="s">
        <v>3818</v>
      </c>
      <c r="IA86" s="2" t="s">
        <v>3818</v>
      </c>
      <c r="IB86" s="2"/>
      <c r="IC86" s="2" t="s">
        <v>3818</v>
      </c>
      <c r="ID86" s="2" t="s">
        <v>3818</v>
      </c>
      <c r="IE86" s="2" t="s">
        <v>3818</v>
      </c>
      <c r="IF86" s="2" t="s">
        <v>3818</v>
      </c>
      <c r="IG86" s="2" t="s">
        <v>3818</v>
      </c>
      <c r="IH86" s="2" t="s">
        <v>3818</v>
      </c>
      <c r="II86" s="2" t="s">
        <v>3818</v>
      </c>
      <c r="IJ86" s="2" t="s">
        <v>3818</v>
      </c>
      <c r="IK86" s="2" t="s">
        <v>3818</v>
      </c>
      <c r="IL86" s="2" t="s">
        <v>3818</v>
      </c>
      <c r="IM86" s="2" t="s">
        <v>3818</v>
      </c>
      <c r="IN86" s="2" t="s">
        <v>3818</v>
      </c>
      <c r="IO86" s="2" t="s">
        <v>3818</v>
      </c>
      <c r="IP86" s="2" t="s">
        <v>3818</v>
      </c>
      <c r="IQ86" s="2" t="s">
        <v>3818</v>
      </c>
      <c r="IR86" s="2" t="s">
        <v>3818</v>
      </c>
      <c r="IS86" s="2" t="s">
        <v>3818</v>
      </c>
      <c r="IT86" s="2"/>
      <c r="IU86" s="2" t="s">
        <v>3818</v>
      </c>
      <c r="IV86" s="2" t="s">
        <v>3818</v>
      </c>
      <c r="IW86" s="2" t="s">
        <v>3818</v>
      </c>
      <c r="IX86" s="2"/>
      <c r="IY86" s="2" t="s">
        <v>3818</v>
      </c>
      <c r="IZ86" s="2"/>
      <c r="JA86" s="2" t="s">
        <v>3818</v>
      </c>
      <c r="JB86" s="2" t="s">
        <v>3818</v>
      </c>
      <c r="JC86" s="2" t="s">
        <v>3818</v>
      </c>
      <c r="JD86" s="2" t="s">
        <v>3818</v>
      </c>
      <c r="JE86" s="2" t="s">
        <v>3818</v>
      </c>
      <c r="JF86" s="2" t="s">
        <v>3818</v>
      </c>
      <c r="JG86" s="2" t="s">
        <v>3818</v>
      </c>
      <c r="JH86" s="2" t="s">
        <v>3818</v>
      </c>
      <c r="JI86" s="2" t="s">
        <v>3818</v>
      </c>
      <c r="JJ86" s="2" t="s">
        <v>3818</v>
      </c>
      <c r="JK86" s="2" t="s">
        <v>3818</v>
      </c>
      <c r="JL86" s="2" t="s">
        <v>3818</v>
      </c>
      <c r="JM86" s="2" t="s">
        <v>3818</v>
      </c>
      <c r="JN86" s="2" t="s">
        <v>3818</v>
      </c>
      <c r="JO86" s="2" t="s">
        <v>3818</v>
      </c>
      <c r="JP86" s="2" t="s">
        <v>3818</v>
      </c>
      <c r="JQ86" s="2" t="s">
        <v>3818</v>
      </c>
      <c r="JR86" s="2" t="s">
        <v>3818</v>
      </c>
      <c r="JS86" s="2" t="s">
        <v>3818</v>
      </c>
      <c r="JT86" s="2" t="s">
        <v>3818</v>
      </c>
      <c r="JU86" s="2" t="s">
        <v>3818</v>
      </c>
      <c r="JV86" s="2" t="s">
        <v>3818</v>
      </c>
      <c r="JW86" s="2" t="s">
        <v>3818</v>
      </c>
      <c r="JX86" s="2" t="s">
        <v>3818</v>
      </c>
      <c r="JY86" s="2" t="s">
        <v>3818</v>
      </c>
      <c r="JZ86" s="2" t="s">
        <v>3818</v>
      </c>
      <c r="KA86" s="2" t="s">
        <v>3818</v>
      </c>
      <c r="KB86" s="2" t="s">
        <v>3818</v>
      </c>
      <c r="KC86" s="2" t="s">
        <v>3818</v>
      </c>
      <c r="KD86" s="2" t="s">
        <v>3818</v>
      </c>
      <c r="KE86" s="2" t="s">
        <v>3818</v>
      </c>
      <c r="KF86" s="2" t="s">
        <v>3818</v>
      </c>
      <c r="KG86" s="2" t="s">
        <v>3818</v>
      </c>
      <c r="KH86" s="2" t="s">
        <v>3818</v>
      </c>
      <c r="KI86" s="2" t="s">
        <v>3818</v>
      </c>
      <c r="KJ86" s="2" t="s">
        <v>3818</v>
      </c>
      <c r="KK86" s="2" t="s">
        <v>3818</v>
      </c>
      <c r="KL86" s="2" t="s">
        <v>3818</v>
      </c>
      <c r="KM86" s="2" t="s">
        <v>3818</v>
      </c>
      <c r="KN86" s="2" t="s">
        <v>3818</v>
      </c>
      <c r="KO86" s="2" t="s">
        <v>3818</v>
      </c>
      <c r="KP86" s="2" t="s">
        <v>3818</v>
      </c>
      <c r="KQ86" s="2" t="s">
        <v>3818</v>
      </c>
      <c r="KR86" s="2" t="s">
        <v>3818</v>
      </c>
      <c r="KS86" s="2" t="s">
        <v>3818</v>
      </c>
      <c r="KT86" s="2" t="s">
        <v>3818</v>
      </c>
      <c r="KU86" s="2" t="s">
        <v>3818</v>
      </c>
      <c r="KV86" s="2" t="s">
        <v>3818</v>
      </c>
      <c r="KW86" s="2" t="s">
        <v>3818</v>
      </c>
      <c r="KX86" s="2" t="s">
        <v>3818</v>
      </c>
      <c r="KY86" s="2" t="s">
        <v>3818</v>
      </c>
      <c r="KZ86" s="2" t="s">
        <v>3818</v>
      </c>
      <c r="LA86" s="2"/>
      <c r="LB86" s="2"/>
      <c r="LC86" s="2" t="s">
        <v>3818</v>
      </c>
      <c r="LD86" s="2" t="s">
        <v>3818</v>
      </c>
      <c r="LE86" s="2" t="s">
        <v>3818</v>
      </c>
      <c r="LF86" s="2" t="s">
        <v>3818</v>
      </c>
      <c r="LG86" s="2" t="s">
        <v>3818</v>
      </c>
      <c r="LH86" s="2" t="s">
        <v>3818</v>
      </c>
      <c r="LI86" s="2" t="s">
        <v>3818</v>
      </c>
      <c r="LJ86" s="2" t="s">
        <v>3818</v>
      </c>
      <c r="LK86" s="2" t="s">
        <v>3818</v>
      </c>
      <c r="LL86" s="2" t="s">
        <v>3818</v>
      </c>
      <c r="LM86" s="2"/>
      <c r="LN86" s="2" t="s">
        <v>3818</v>
      </c>
      <c r="LO86" s="2" t="s">
        <v>3818</v>
      </c>
      <c r="LP86" s="2" t="s">
        <v>3818</v>
      </c>
      <c r="LQ86" s="2" t="s">
        <v>3818</v>
      </c>
      <c r="LR86" s="2"/>
      <c r="LS86" s="2"/>
      <c r="LT86" s="2"/>
      <c r="LU86" s="2"/>
      <c r="LV86" s="2"/>
      <c r="LW86" s="2" t="s">
        <v>3818</v>
      </c>
      <c r="LX86" s="2" t="s">
        <v>3818</v>
      </c>
      <c r="LY86" s="2" t="s">
        <v>3818</v>
      </c>
      <c r="LZ86" s="2"/>
      <c r="MA86" s="2" t="s">
        <v>3818</v>
      </c>
      <c r="MB86" s="2" t="s">
        <v>3818</v>
      </c>
      <c r="MC86" s="2"/>
      <c r="MD86" s="2"/>
      <c r="ME86" s="2" t="s">
        <v>3818</v>
      </c>
      <c r="MF86" s="2" t="s">
        <v>3818</v>
      </c>
      <c r="MG86" s="2"/>
      <c r="MH86" s="2" t="s">
        <v>3818</v>
      </c>
      <c r="MI86" s="2" t="s">
        <v>3818</v>
      </c>
      <c r="MJ86" s="2"/>
      <c r="MK86" s="2"/>
      <c r="ML86" s="2"/>
      <c r="MM86" s="2"/>
      <c r="MN86" s="2"/>
      <c r="MO86" s="2"/>
      <c r="MP86" s="2" t="s">
        <v>3818</v>
      </c>
      <c r="MQ86" s="2"/>
      <c r="MR86" s="2" t="s">
        <v>3818</v>
      </c>
      <c r="MS86" s="2" t="s">
        <v>3818</v>
      </c>
      <c r="MT86" s="2" t="s">
        <v>3818</v>
      </c>
      <c r="MU86" s="2" t="s">
        <v>3818</v>
      </c>
      <c r="MV86" s="2" t="s">
        <v>3818</v>
      </c>
      <c r="MW86" s="2" t="s">
        <v>3818</v>
      </c>
      <c r="MX86" s="2" t="s">
        <v>3818</v>
      </c>
      <c r="MY86" s="2" t="s">
        <v>3818</v>
      </c>
      <c r="MZ86" s="2" t="s">
        <v>3818</v>
      </c>
      <c r="NA86" s="2"/>
      <c r="NB86" s="2" t="s">
        <v>3818</v>
      </c>
      <c r="NC86" s="2" t="s">
        <v>3818</v>
      </c>
      <c r="ND86" s="2"/>
      <c r="NE86" s="2" t="s">
        <v>3818</v>
      </c>
      <c r="NF86" s="2" t="s">
        <v>3818</v>
      </c>
      <c r="NG86" s="2" t="s">
        <v>3818</v>
      </c>
      <c r="NH86" s="2" t="s">
        <v>3818</v>
      </c>
      <c r="NI86" s="2"/>
      <c r="NJ86" s="2" t="s">
        <v>3818</v>
      </c>
      <c r="NK86" s="2" t="s">
        <v>3818</v>
      </c>
      <c r="NL86" s="2" t="s">
        <v>3818</v>
      </c>
      <c r="NM86" s="2" t="s">
        <v>3818</v>
      </c>
      <c r="NN86" s="2" t="s">
        <v>3818</v>
      </c>
      <c r="NO86" s="2" t="s">
        <v>3818</v>
      </c>
      <c r="NP86" s="2" t="s">
        <v>3818</v>
      </c>
      <c r="NQ86" s="2" t="s">
        <v>3818</v>
      </c>
      <c r="NR86" s="2" t="s">
        <v>3818</v>
      </c>
      <c r="NS86" s="2" t="s">
        <v>3818</v>
      </c>
      <c r="NT86" s="2"/>
      <c r="NU86" s="2" t="s">
        <v>3818</v>
      </c>
      <c r="NV86" s="2"/>
      <c r="NW86" s="2"/>
      <c r="NX86" s="2" t="s">
        <v>3818</v>
      </c>
      <c r="NY86" s="2" t="s">
        <v>3818</v>
      </c>
      <c r="NZ86" s="2" t="s">
        <v>3818</v>
      </c>
      <c r="OA86" s="2" t="s">
        <v>3818</v>
      </c>
      <c r="OB86" s="2" t="s">
        <v>3818</v>
      </c>
      <c r="OC86" s="2" t="s">
        <v>3818</v>
      </c>
      <c r="OD86" s="2"/>
      <c r="OE86" s="2" t="s">
        <v>3818</v>
      </c>
      <c r="OF86" s="2"/>
      <c r="OG86" s="2" t="s">
        <v>3818</v>
      </c>
      <c r="OH86" s="2" t="s">
        <v>3818</v>
      </c>
      <c r="OI86" s="2"/>
      <c r="OJ86" s="2" t="s">
        <v>3818</v>
      </c>
      <c r="OK86" s="2" t="s">
        <v>3818</v>
      </c>
      <c r="OL86" s="2"/>
      <c r="OM86" s="2" t="s">
        <v>3818</v>
      </c>
      <c r="ON86" s="2" t="s">
        <v>3818</v>
      </c>
      <c r="OO86" s="2" t="s">
        <v>3818</v>
      </c>
      <c r="OP86" s="2" t="s">
        <v>3818</v>
      </c>
      <c r="OQ86" s="2" t="s">
        <v>3818</v>
      </c>
      <c r="OR86" s="2"/>
      <c r="OS86" s="2" t="s">
        <v>3818</v>
      </c>
      <c r="OT86" s="2"/>
      <c r="OU86" s="2" t="s">
        <v>3818</v>
      </c>
      <c r="OV86" s="2" t="s">
        <v>3818</v>
      </c>
      <c r="OW86" s="2" t="s">
        <v>3818</v>
      </c>
      <c r="OX86" s="2"/>
      <c r="OY86" s="2" t="s">
        <v>3818</v>
      </c>
      <c r="OZ86" s="2" t="s">
        <v>3818</v>
      </c>
      <c r="PA86" s="2" t="s">
        <v>3818</v>
      </c>
      <c r="PB86" s="2"/>
      <c r="PC86" s="2"/>
      <c r="PD86" s="2" t="s">
        <v>3818</v>
      </c>
      <c r="PE86" s="2"/>
      <c r="PF86" s="2"/>
      <c r="PG86" s="2" t="s">
        <v>3818</v>
      </c>
      <c r="PH86" s="2" t="s">
        <v>3818</v>
      </c>
      <c r="PI86" s="2" t="s">
        <v>3818</v>
      </c>
      <c r="PJ86" s="2"/>
      <c r="PK86" s="2"/>
      <c r="PL86" s="2" t="s">
        <v>3818</v>
      </c>
      <c r="PM86" s="2"/>
      <c r="PN86" s="2" t="s">
        <v>3818</v>
      </c>
      <c r="PO86" s="2" t="s">
        <v>3818</v>
      </c>
      <c r="PP86" s="2"/>
      <c r="PQ86" s="2" t="s">
        <v>3818</v>
      </c>
      <c r="PR86" s="2" t="s">
        <v>3818</v>
      </c>
      <c r="PS86" s="2" t="s">
        <v>3818</v>
      </c>
      <c r="PT86" s="2"/>
      <c r="PU86" s="2" t="s">
        <v>3818</v>
      </c>
      <c r="PV86" s="2" t="s">
        <v>3818</v>
      </c>
      <c r="PW86" s="2"/>
      <c r="PX86" s="2"/>
      <c r="PY86" s="2" t="s">
        <v>3818</v>
      </c>
      <c r="PZ86" s="2" t="s">
        <v>3818</v>
      </c>
      <c r="QA86" s="2" t="s">
        <v>3818</v>
      </c>
      <c r="QB86" s="2" t="s">
        <v>3818</v>
      </c>
      <c r="QC86" s="2" t="s">
        <v>3818</v>
      </c>
      <c r="QD86" s="2" t="s">
        <v>3818</v>
      </c>
      <c r="QE86" s="2"/>
      <c r="QF86" s="2"/>
      <c r="QG86" s="2" t="s">
        <v>3818</v>
      </c>
      <c r="QH86" s="2"/>
      <c r="QI86" s="2"/>
      <c r="QJ86" s="2" t="s">
        <v>3818</v>
      </c>
      <c r="QK86" s="2" t="s">
        <v>3818</v>
      </c>
      <c r="QL86" s="2" t="s">
        <v>3818</v>
      </c>
      <c r="QM86" s="2"/>
      <c r="QN86" s="2" t="s">
        <v>3818</v>
      </c>
      <c r="QO86" s="2" t="s">
        <v>3818</v>
      </c>
      <c r="QP86" s="2" t="s">
        <v>3818</v>
      </c>
      <c r="QQ86" s="2" t="s">
        <v>3818</v>
      </c>
      <c r="QR86" s="2" t="s">
        <v>3818</v>
      </c>
      <c r="QS86" s="2" t="s">
        <v>3818</v>
      </c>
      <c r="QT86" s="2" t="s">
        <v>3818</v>
      </c>
      <c r="QU86" s="2" t="s">
        <v>3818</v>
      </c>
      <c r="QV86" s="2" t="s">
        <v>3818</v>
      </c>
      <c r="QW86" s="2" t="s">
        <v>3818</v>
      </c>
      <c r="QX86" s="2" t="s">
        <v>3818</v>
      </c>
      <c r="QY86" s="2" t="s">
        <v>3818</v>
      </c>
      <c r="QZ86" s="2" t="s">
        <v>3818</v>
      </c>
      <c r="RA86" s="2" t="s">
        <v>3818</v>
      </c>
      <c r="RB86" s="2" t="s">
        <v>3818</v>
      </c>
      <c r="RC86" s="2" t="s">
        <v>3818</v>
      </c>
      <c r="RD86" s="2" t="s">
        <v>3818</v>
      </c>
      <c r="RE86" s="2" t="s">
        <v>3818</v>
      </c>
      <c r="RF86" s="2" t="s">
        <v>3818</v>
      </c>
      <c r="RG86" s="2" t="s">
        <v>3818</v>
      </c>
      <c r="RH86" s="2" t="s">
        <v>3818</v>
      </c>
      <c r="RI86" s="2" t="s">
        <v>3818</v>
      </c>
      <c r="RJ86" s="2"/>
      <c r="RK86" s="2" t="s">
        <v>3818</v>
      </c>
      <c r="RL86" s="2" t="s">
        <v>3818</v>
      </c>
      <c r="RM86" s="2"/>
      <c r="RN86" s="2"/>
      <c r="RO86" s="2" t="s">
        <v>3818</v>
      </c>
      <c r="RP86" s="2" t="s">
        <v>3818</v>
      </c>
      <c r="RQ86" s="2" t="s">
        <v>3818</v>
      </c>
      <c r="RR86" s="2"/>
      <c r="RS86" s="2"/>
      <c r="RT86" s="2"/>
      <c r="RU86" s="2" t="s">
        <v>3818</v>
      </c>
      <c r="RV86" s="2" t="s">
        <v>3818</v>
      </c>
      <c r="RW86" s="2"/>
      <c r="RX86" s="2" t="s">
        <v>3818</v>
      </c>
      <c r="RY86" s="2" t="s">
        <v>3818</v>
      </c>
      <c r="RZ86" s="2" t="s">
        <v>3818</v>
      </c>
      <c r="SA86" s="2" t="s">
        <v>3818</v>
      </c>
      <c r="SB86" s="2" t="s">
        <v>3818</v>
      </c>
      <c r="SC86" s="2"/>
      <c r="SD86" s="2" t="s">
        <v>3818</v>
      </c>
      <c r="SE86" s="2" t="s">
        <v>3818</v>
      </c>
      <c r="SF86" s="2" t="s">
        <v>3818</v>
      </c>
      <c r="SG86" s="2" t="s">
        <v>3818</v>
      </c>
      <c r="SH86" s="2"/>
      <c r="SI86" s="2" t="s">
        <v>3818</v>
      </c>
      <c r="SJ86" s="2" t="s">
        <v>3818</v>
      </c>
      <c r="SK86" s="2" t="s">
        <v>3818</v>
      </c>
      <c r="SL86" s="2" t="s">
        <v>3818</v>
      </c>
      <c r="SM86" s="2" t="s">
        <v>3818</v>
      </c>
      <c r="SN86" s="2" t="s">
        <v>3818</v>
      </c>
      <c r="SO86" s="2" t="s">
        <v>3818</v>
      </c>
      <c r="SP86" s="2" t="s">
        <v>3818</v>
      </c>
      <c r="SQ86" s="2" t="s">
        <v>3818</v>
      </c>
      <c r="SR86" s="2" t="s">
        <v>3818</v>
      </c>
      <c r="SS86" s="2" t="s">
        <v>3818</v>
      </c>
      <c r="ST86" s="2" t="s">
        <v>3818</v>
      </c>
      <c r="SU86" s="2" t="s">
        <v>3818</v>
      </c>
      <c r="SV86" s="2" t="s">
        <v>3818</v>
      </c>
      <c r="SW86" s="2" t="s">
        <v>3818</v>
      </c>
      <c r="SX86" s="2" t="s">
        <v>3818</v>
      </c>
      <c r="SY86" s="2"/>
      <c r="SZ86" s="2" t="s">
        <v>3818</v>
      </c>
      <c r="TA86" s="2"/>
      <c r="TB86" s="2" t="s">
        <v>3818</v>
      </c>
      <c r="TC86" s="2" t="s">
        <v>3818</v>
      </c>
      <c r="TD86" s="2" t="s">
        <v>3818</v>
      </c>
      <c r="TE86" s="2" t="s">
        <v>3818</v>
      </c>
      <c r="TF86" s="2" t="s">
        <v>3818</v>
      </c>
      <c r="TG86" s="2" t="s">
        <v>3818</v>
      </c>
      <c r="TH86" s="2" t="s">
        <v>3818</v>
      </c>
      <c r="TI86" s="2" t="s">
        <v>3818</v>
      </c>
      <c r="TJ86" s="2" t="s">
        <v>3818</v>
      </c>
      <c r="TK86" s="2" t="s">
        <v>3818</v>
      </c>
      <c r="TL86" s="2" t="s">
        <v>3818</v>
      </c>
      <c r="TM86" s="2" t="s">
        <v>3818</v>
      </c>
      <c r="TN86" s="2" t="s">
        <v>3818</v>
      </c>
      <c r="TO86" s="2" t="s">
        <v>3818</v>
      </c>
      <c r="TP86" s="2" t="s">
        <v>3818</v>
      </c>
      <c r="TQ86" s="2" t="s">
        <v>3818</v>
      </c>
      <c r="TR86" s="2"/>
      <c r="TS86" s="2" t="s">
        <v>3818</v>
      </c>
      <c r="TT86" s="2" t="s">
        <v>3818</v>
      </c>
      <c r="TU86" s="2"/>
      <c r="TV86" s="2" t="s">
        <v>3818</v>
      </c>
      <c r="TW86" s="2" t="s">
        <v>3818</v>
      </c>
      <c r="TX86" s="2" t="s">
        <v>3818</v>
      </c>
      <c r="TY86" s="2" t="s">
        <v>3818</v>
      </c>
      <c r="TZ86" s="2" t="s">
        <v>3818</v>
      </c>
      <c r="UA86" s="2" t="s">
        <v>3818</v>
      </c>
      <c r="UB86" s="2"/>
      <c r="UC86" s="2"/>
      <c r="UD86" s="2" t="s">
        <v>3818</v>
      </c>
      <c r="UE86" s="2" t="s">
        <v>3818</v>
      </c>
      <c r="UF86" s="2" t="s">
        <v>3818</v>
      </c>
      <c r="UG86" s="2" t="s">
        <v>3818</v>
      </c>
      <c r="UH86" s="2" t="s">
        <v>3818</v>
      </c>
      <c r="UI86" s="2" t="s">
        <v>3818</v>
      </c>
      <c r="UJ86" s="2" t="s">
        <v>3818</v>
      </c>
      <c r="UK86" s="2" t="s">
        <v>3818</v>
      </c>
      <c r="UL86" s="2" t="s">
        <v>3818</v>
      </c>
      <c r="UM86" s="2" t="s">
        <v>3818</v>
      </c>
      <c r="UN86" s="2"/>
      <c r="UO86" s="2" t="s">
        <v>3818</v>
      </c>
      <c r="UP86" s="2" t="s">
        <v>3818</v>
      </c>
      <c r="UQ86" s="2" t="s">
        <v>3818</v>
      </c>
      <c r="UR86" s="2" t="s">
        <v>3818</v>
      </c>
      <c r="US86" s="2" t="s">
        <v>3818</v>
      </c>
      <c r="UT86" s="2" t="s">
        <v>3818</v>
      </c>
      <c r="UU86" s="2"/>
      <c r="UV86" s="2" t="s">
        <v>3818</v>
      </c>
      <c r="UW86" s="2"/>
      <c r="UX86" s="2" t="s">
        <v>3818</v>
      </c>
      <c r="UY86" s="2" t="s">
        <v>3818</v>
      </c>
      <c r="UZ86" s="2" t="s">
        <v>3818</v>
      </c>
      <c r="VA86" s="2" t="s">
        <v>3818</v>
      </c>
      <c r="VB86" s="2" t="s">
        <v>3818</v>
      </c>
      <c r="VC86" s="2"/>
      <c r="VD86" s="2" t="s">
        <v>3818</v>
      </c>
      <c r="VE86" s="2" t="s">
        <v>3818</v>
      </c>
      <c r="VF86" s="2" t="s">
        <v>3818</v>
      </c>
      <c r="VG86" s="2" t="s">
        <v>3818</v>
      </c>
      <c r="VH86" s="2" t="s">
        <v>3818</v>
      </c>
      <c r="VI86" s="2" t="s">
        <v>3818</v>
      </c>
      <c r="VJ86" s="2" t="s">
        <v>3818</v>
      </c>
      <c r="VK86" s="2" t="s">
        <v>3818</v>
      </c>
      <c r="VL86" s="2"/>
      <c r="VM86" s="2" t="s">
        <v>3818</v>
      </c>
      <c r="VN86" s="2" t="s">
        <v>3818</v>
      </c>
      <c r="VO86" s="2" t="s">
        <v>3818</v>
      </c>
      <c r="VP86" s="2" t="s">
        <v>3818</v>
      </c>
      <c r="VQ86" s="2" t="s">
        <v>3818</v>
      </c>
      <c r="VR86" s="2" t="s">
        <v>3818</v>
      </c>
      <c r="VS86" s="2" t="s">
        <v>3818</v>
      </c>
      <c r="VT86" s="2" t="s">
        <v>3818</v>
      </c>
      <c r="VU86" s="2"/>
      <c r="VV86" s="2"/>
      <c r="VW86" s="2" t="s">
        <v>3818</v>
      </c>
      <c r="VX86" s="2" t="s">
        <v>3818</v>
      </c>
      <c r="VY86" s="2" t="s">
        <v>3818</v>
      </c>
      <c r="VZ86" s="2" t="s">
        <v>3818</v>
      </c>
      <c r="WA86" s="2" t="s">
        <v>3818</v>
      </c>
      <c r="WB86" s="2" t="s">
        <v>3818</v>
      </c>
      <c r="WC86" s="2" t="s">
        <v>3818</v>
      </c>
      <c r="WD86" s="2" t="s">
        <v>3818</v>
      </c>
      <c r="WE86" s="2" t="s">
        <v>3818</v>
      </c>
      <c r="WF86" s="2" t="s">
        <v>3818</v>
      </c>
      <c r="WG86" s="2"/>
      <c r="WH86" s="2" t="s">
        <v>3818</v>
      </c>
      <c r="WI86" s="2" t="s">
        <v>3818</v>
      </c>
      <c r="WJ86" s="2" t="s">
        <v>3818</v>
      </c>
      <c r="WK86" s="2" t="s">
        <v>3818</v>
      </c>
      <c r="WL86" s="2" t="s">
        <v>3818</v>
      </c>
      <c r="WM86" s="2" t="s">
        <v>3818</v>
      </c>
      <c r="WN86" s="2" t="s">
        <v>3818</v>
      </c>
      <c r="WO86" s="2" t="s">
        <v>3818</v>
      </c>
      <c r="WP86" s="2" t="s">
        <v>3818</v>
      </c>
      <c r="WQ86" s="2"/>
      <c r="WR86" s="2" t="s">
        <v>3818</v>
      </c>
      <c r="WS86" s="2" t="s">
        <v>3818</v>
      </c>
      <c r="WT86" s="2" t="s">
        <v>3818</v>
      </c>
      <c r="WU86" s="2" t="s">
        <v>3818</v>
      </c>
      <c r="WV86" s="2" t="s">
        <v>3818</v>
      </c>
      <c r="WW86" s="2" t="s">
        <v>3818</v>
      </c>
      <c r="WX86" s="2" t="s">
        <v>3818</v>
      </c>
      <c r="WY86" s="2" t="s">
        <v>3818</v>
      </c>
      <c r="WZ86" s="2" t="s">
        <v>3818</v>
      </c>
      <c r="XA86" s="2" t="s">
        <v>3818</v>
      </c>
      <c r="XB86" s="2" t="s">
        <v>3818</v>
      </c>
      <c r="XC86" s="2" t="s">
        <v>3818</v>
      </c>
      <c r="XD86" s="2" t="s">
        <v>3818</v>
      </c>
      <c r="XE86" s="2" t="s">
        <v>3818</v>
      </c>
      <c r="XF86" s="2" t="s">
        <v>3818</v>
      </c>
      <c r="XG86" s="2" t="s">
        <v>3818</v>
      </c>
      <c r="XH86" s="2" t="s">
        <v>3818</v>
      </c>
      <c r="XI86" s="2" t="s">
        <v>3818</v>
      </c>
      <c r="XJ86" s="2" t="s">
        <v>3818</v>
      </c>
      <c r="XK86" s="2" t="s">
        <v>3818</v>
      </c>
      <c r="XL86" s="2"/>
      <c r="XM86" s="2" t="s">
        <v>3818</v>
      </c>
      <c r="XN86" s="2"/>
      <c r="XO86" s="2"/>
      <c r="XP86" s="2" t="s">
        <v>3818</v>
      </c>
      <c r="XQ86" s="2" t="s">
        <v>3818</v>
      </c>
      <c r="XR86" s="2" t="s">
        <v>3818</v>
      </c>
      <c r="XS86" s="2" t="s">
        <v>3818</v>
      </c>
      <c r="XT86" s="2"/>
      <c r="XU86" s="2" t="s">
        <v>3818</v>
      </c>
      <c r="XV86" s="2" t="s">
        <v>3818</v>
      </c>
      <c r="XW86" s="2" t="s">
        <v>3818</v>
      </c>
      <c r="XX86" s="2"/>
      <c r="XY86" s="2" t="s">
        <v>3818</v>
      </c>
      <c r="XZ86" s="2"/>
      <c r="YA86" s="2" t="s">
        <v>3818</v>
      </c>
      <c r="YB86" s="2" t="s">
        <v>3818</v>
      </c>
      <c r="YC86" s="2" t="s">
        <v>3818</v>
      </c>
      <c r="YD86" s="2" t="s">
        <v>3818</v>
      </c>
      <c r="YE86" s="2" t="s">
        <v>3818</v>
      </c>
      <c r="YF86" s="2" t="s">
        <v>3818</v>
      </c>
      <c r="YG86" s="2" t="s">
        <v>3818</v>
      </c>
      <c r="YH86" s="2" t="s">
        <v>3818</v>
      </c>
      <c r="YI86" s="2" t="s">
        <v>3818</v>
      </c>
      <c r="YJ86" s="2"/>
      <c r="YK86" s="2" t="s">
        <v>3818</v>
      </c>
      <c r="YL86" s="2"/>
      <c r="YM86" s="2"/>
      <c r="YN86" s="2" t="s">
        <v>3818</v>
      </c>
      <c r="YO86" s="2"/>
      <c r="YP86" s="2"/>
      <c r="YQ86" s="2" t="s">
        <v>3818</v>
      </c>
      <c r="YR86" s="2" t="s">
        <v>3818</v>
      </c>
      <c r="YS86" s="2" t="s">
        <v>3818</v>
      </c>
      <c r="YT86" s="2" t="s">
        <v>3818</v>
      </c>
      <c r="YU86" s="2" t="s">
        <v>3818</v>
      </c>
      <c r="YV86" s="2" t="s">
        <v>3818</v>
      </c>
      <c r="YW86" s="2" t="s">
        <v>3818</v>
      </c>
      <c r="YX86" s="2" t="s">
        <v>3818</v>
      </c>
      <c r="YY86" s="2" t="s">
        <v>3818</v>
      </c>
      <c r="YZ86" s="2" t="s">
        <v>3818</v>
      </c>
      <c r="ZA86" s="2" t="s">
        <v>3818</v>
      </c>
      <c r="ZB86" s="2"/>
      <c r="ZC86" s="2" t="s">
        <v>3818</v>
      </c>
      <c r="ZD86" s="2" t="s">
        <v>3818</v>
      </c>
      <c r="ZE86" s="2"/>
      <c r="ZF86" s="2"/>
      <c r="ZG86" s="2"/>
      <c r="ZH86" s="2"/>
      <c r="ZI86" s="2"/>
      <c r="ZJ86" s="2" t="s">
        <v>3818</v>
      </c>
      <c r="ZK86" s="2"/>
      <c r="ZL86" s="2" t="s">
        <v>3818</v>
      </c>
      <c r="ZM86" s="2" t="s">
        <v>3818</v>
      </c>
      <c r="ZN86" s="2" t="s">
        <v>3818</v>
      </c>
      <c r="ZO86" s="2" t="s">
        <v>3818</v>
      </c>
      <c r="ZP86" s="2"/>
      <c r="ZQ86" s="2" t="s">
        <v>3818</v>
      </c>
      <c r="ZR86" s="2" t="s">
        <v>3818</v>
      </c>
      <c r="ZS86" s="2" t="s">
        <v>3818</v>
      </c>
      <c r="ZT86" s="2" t="s">
        <v>3818</v>
      </c>
      <c r="ZU86" s="2" t="s">
        <v>3818</v>
      </c>
      <c r="ZV86" s="2" t="s">
        <v>3818</v>
      </c>
      <c r="ZW86" s="2"/>
      <c r="ZX86" s="2"/>
      <c r="ZY86" s="2"/>
      <c r="ZZ86" s="2" t="s">
        <v>3818</v>
      </c>
      <c r="AAA86" s="2" t="s">
        <v>3818</v>
      </c>
      <c r="AAB86" s="2" t="s">
        <v>3818</v>
      </c>
      <c r="AAC86" s="2"/>
      <c r="AAD86" s="2" t="s">
        <v>3818</v>
      </c>
      <c r="AAE86" s="2" t="s">
        <v>3818</v>
      </c>
      <c r="AAF86" s="2" t="s">
        <v>3818</v>
      </c>
      <c r="AAG86" s="2" t="s">
        <v>3818</v>
      </c>
      <c r="AAH86" s="2"/>
      <c r="AAI86" s="2" t="s">
        <v>3818</v>
      </c>
      <c r="AAJ86" s="2" t="s">
        <v>3818</v>
      </c>
      <c r="AAK86" s="2" t="s">
        <v>3818</v>
      </c>
      <c r="AAL86" s="2" t="s">
        <v>3818</v>
      </c>
      <c r="AAM86" s="2"/>
      <c r="AAN86" s="2" t="s">
        <v>3818</v>
      </c>
      <c r="AAO86" s="2"/>
      <c r="AAP86" s="2" t="s">
        <v>3818</v>
      </c>
      <c r="AAQ86" s="2" t="s">
        <v>3818</v>
      </c>
      <c r="AAR86" s="2" t="s">
        <v>3818</v>
      </c>
      <c r="AAS86" s="2" t="s">
        <v>3818</v>
      </c>
      <c r="AAT86" s="2" t="s">
        <v>3818</v>
      </c>
      <c r="AAU86" s="2" t="s">
        <v>3818</v>
      </c>
      <c r="AAV86" s="2" t="s">
        <v>3818</v>
      </c>
      <c r="AAW86" s="2" t="s">
        <v>3818</v>
      </c>
      <c r="AAX86" s="2" t="s">
        <v>3818</v>
      </c>
      <c r="AAY86" s="2" t="s">
        <v>3818</v>
      </c>
      <c r="AAZ86" s="2" t="s">
        <v>3818</v>
      </c>
      <c r="ABA86" s="2" t="s">
        <v>3818</v>
      </c>
      <c r="ABB86" s="2" t="s">
        <v>3818</v>
      </c>
      <c r="ABC86" s="2" t="s">
        <v>3818</v>
      </c>
      <c r="ABD86" s="2" t="s">
        <v>3818</v>
      </c>
      <c r="ABE86" s="2" t="s">
        <v>3818</v>
      </c>
      <c r="ABF86" s="2" t="s">
        <v>3818</v>
      </c>
      <c r="ABG86" s="2"/>
      <c r="ABH86" s="2"/>
      <c r="ABI86" s="2" t="s">
        <v>3818</v>
      </c>
      <c r="ABJ86" s="2" t="s">
        <v>3818</v>
      </c>
      <c r="ABK86" s="2" t="s">
        <v>3818</v>
      </c>
      <c r="ABL86" s="2" t="s">
        <v>3818</v>
      </c>
      <c r="ABM86" s="2" t="s">
        <v>3818</v>
      </c>
      <c r="ABN86" s="2" t="s">
        <v>3818</v>
      </c>
      <c r="ABO86" s="2" t="s">
        <v>3818</v>
      </c>
      <c r="ABP86" s="2" t="s">
        <v>3818</v>
      </c>
      <c r="ABQ86" s="2" t="s">
        <v>3818</v>
      </c>
      <c r="ABR86" s="2" t="s">
        <v>3818</v>
      </c>
      <c r="ABS86" s="2"/>
      <c r="ABT86" s="2" t="s">
        <v>3818</v>
      </c>
      <c r="ABU86" s="2" t="s">
        <v>3818</v>
      </c>
      <c r="ABV86" s="2" t="s">
        <v>3818</v>
      </c>
      <c r="ABW86" s="2" t="s">
        <v>3818</v>
      </c>
      <c r="ABX86" s="2" t="s">
        <v>3818</v>
      </c>
      <c r="ABY86" s="2" t="s">
        <v>3818</v>
      </c>
      <c r="ABZ86" s="2"/>
      <c r="ACA86" s="2"/>
      <c r="ACB86" s="2"/>
      <c r="ACC86" s="2" t="s">
        <v>3818</v>
      </c>
      <c r="ACD86" s="2" t="s">
        <v>3818</v>
      </c>
      <c r="ACE86" s="2" t="s">
        <v>3818</v>
      </c>
      <c r="ACF86" s="2" t="s">
        <v>3818</v>
      </c>
      <c r="ACG86" s="2" t="s">
        <v>3818</v>
      </c>
      <c r="ACH86" s="2"/>
      <c r="ACI86" s="2"/>
      <c r="ACJ86" s="2" t="s">
        <v>3818</v>
      </c>
      <c r="ACK86" s="2"/>
      <c r="ACL86" s="2"/>
      <c r="ACM86" s="2" t="s">
        <v>3818</v>
      </c>
      <c r="ACN86" s="2"/>
      <c r="ACO86" s="2" t="s">
        <v>3818</v>
      </c>
      <c r="ACP86" s="2"/>
      <c r="ACQ86" s="2"/>
      <c r="ACR86" s="2"/>
      <c r="ACS86" s="2"/>
      <c r="ACT86" s="2"/>
      <c r="ACU86" s="2" t="s">
        <v>3818</v>
      </c>
      <c r="ACV86" s="2"/>
      <c r="ACW86" s="2"/>
      <c r="ACX86" s="2"/>
      <c r="ACY86" s="2"/>
      <c r="ACZ86" s="2" t="s">
        <v>3818</v>
      </c>
      <c r="ADA86" s="2" t="s">
        <v>3818</v>
      </c>
      <c r="ADB86" s="2" t="s">
        <v>3818</v>
      </c>
      <c r="ADC86" s="2"/>
      <c r="ADD86" s="2" t="s">
        <v>3818</v>
      </c>
      <c r="ADE86" s="2" t="s">
        <v>3818</v>
      </c>
      <c r="ADF86" s="2" t="s">
        <v>3818</v>
      </c>
      <c r="ADG86" s="2" t="s">
        <v>3818</v>
      </c>
      <c r="ADH86" s="2" t="s">
        <v>3818</v>
      </c>
      <c r="ADI86" s="2" t="s">
        <v>3818</v>
      </c>
      <c r="ADJ86" s="2" t="s">
        <v>3818</v>
      </c>
      <c r="ADK86" s="2" t="s">
        <v>3818</v>
      </c>
      <c r="ADL86" s="2" t="s">
        <v>3818</v>
      </c>
      <c r="ADM86" s="2"/>
      <c r="ADN86" s="2" t="s">
        <v>3818</v>
      </c>
      <c r="ADO86" s="2" t="s">
        <v>3818</v>
      </c>
      <c r="ADP86" s="2" t="s">
        <v>3818</v>
      </c>
      <c r="ADQ86" s="2" t="s">
        <v>3818</v>
      </c>
      <c r="ADR86" s="2" t="s">
        <v>3818</v>
      </c>
      <c r="ADS86" s="2" t="s">
        <v>3818</v>
      </c>
      <c r="ADT86" s="2" t="s">
        <v>3818</v>
      </c>
      <c r="ADU86" s="2" t="s">
        <v>3818</v>
      </c>
      <c r="ADV86" s="2" t="s">
        <v>3818</v>
      </c>
      <c r="ADW86" s="2" t="s">
        <v>3818</v>
      </c>
      <c r="ADX86" s="2" t="s">
        <v>3818</v>
      </c>
      <c r="ADY86" s="2" t="s">
        <v>3818</v>
      </c>
      <c r="ADZ86" s="2" t="s">
        <v>3818</v>
      </c>
      <c r="AEA86" s="2" t="s">
        <v>3818</v>
      </c>
      <c r="AEB86" s="2" t="s">
        <v>3818</v>
      </c>
      <c r="AEC86" s="2" t="s">
        <v>3818</v>
      </c>
      <c r="AED86" s="2" t="s">
        <v>3818</v>
      </c>
      <c r="AEE86" s="2" t="s">
        <v>3818</v>
      </c>
      <c r="AEF86" s="2"/>
      <c r="AEG86" s="2"/>
      <c r="AEH86" s="2" t="s">
        <v>3818</v>
      </c>
      <c r="AEI86" s="2" t="s">
        <v>3818</v>
      </c>
      <c r="AEJ86" s="2" t="s">
        <v>3818</v>
      </c>
      <c r="AEK86" s="2" t="s">
        <v>3818</v>
      </c>
      <c r="AEL86" s="2" t="s">
        <v>3818</v>
      </c>
      <c r="AEM86" s="2" t="s">
        <v>3818</v>
      </c>
      <c r="AEN86" s="2" t="s">
        <v>3818</v>
      </c>
      <c r="AEO86" s="2" t="s">
        <v>3818</v>
      </c>
      <c r="AEP86" s="2" t="s">
        <v>3818</v>
      </c>
      <c r="AEQ86" s="2" t="s">
        <v>3818</v>
      </c>
      <c r="AER86" s="2" t="s">
        <v>3818</v>
      </c>
      <c r="AES86" s="2"/>
      <c r="AET86" s="2" t="s">
        <v>3818</v>
      </c>
      <c r="AEU86" s="2" t="s">
        <v>3818</v>
      </c>
      <c r="AEV86" s="2"/>
      <c r="AEW86" s="2"/>
      <c r="AEX86" s="2"/>
      <c r="AEY86" s="2" t="s">
        <v>3818</v>
      </c>
      <c r="AEZ86" s="2" t="s">
        <v>3818</v>
      </c>
      <c r="AFA86" s="2"/>
      <c r="AFB86" s="2" t="s">
        <v>3818</v>
      </c>
      <c r="AFC86" s="2" t="s">
        <v>3818</v>
      </c>
      <c r="AFD86" s="2" t="s">
        <v>3818</v>
      </c>
      <c r="AFE86" s="2" t="s">
        <v>3818</v>
      </c>
      <c r="AFF86" s="2" t="s">
        <v>3818</v>
      </c>
      <c r="AFG86" s="2" t="s">
        <v>3818</v>
      </c>
      <c r="AFH86" s="2" t="s">
        <v>3818</v>
      </c>
      <c r="AFI86" s="2" t="s">
        <v>3818</v>
      </c>
      <c r="AFJ86" s="2" t="s">
        <v>3818</v>
      </c>
      <c r="AFK86" s="2" t="s">
        <v>3818</v>
      </c>
      <c r="AFL86" s="2" t="s">
        <v>3818</v>
      </c>
      <c r="AFM86" s="2" t="s">
        <v>3818</v>
      </c>
      <c r="AFN86" s="2" t="s">
        <v>3818</v>
      </c>
      <c r="AFO86" s="2"/>
      <c r="AFP86" s="2" t="s">
        <v>3818</v>
      </c>
      <c r="AFQ86" s="2"/>
      <c r="AFR86" s="2" t="s">
        <v>3818</v>
      </c>
      <c r="AFS86" s="2" t="s">
        <v>3818</v>
      </c>
      <c r="AFT86" s="2" t="s">
        <v>3818</v>
      </c>
      <c r="AFU86" s="2" t="s">
        <v>3818</v>
      </c>
      <c r="AFV86" s="2" t="s">
        <v>3818</v>
      </c>
      <c r="AFW86" s="2" t="s">
        <v>3818</v>
      </c>
      <c r="AFX86" s="2" t="s">
        <v>3818</v>
      </c>
      <c r="AFY86" s="2" t="s">
        <v>3818</v>
      </c>
      <c r="AFZ86" s="2"/>
      <c r="AGA86" s="2" t="s">
        <v>3818</v>
      </c>
      <c r="AGB86" s="2"/>
      <c r="AGC86" s="2" t="s">
        <v>3818</v>
      </c>
      <c r="AGD86" s="2"/>
      <c r="AGE86" s="2" t="s">
        <v>3818</v>
      </c>
      <c r="AGF86" s="2" t="s">
        <v>3818</v>
      </c>
      <c r="AGG86" s="2" t="s">
        <v>3818</v>
      </c>
      <c r="AGH86" s="2" t="s">
        <v>3818</v>
      </c>
      <c r="AGI86" s="2" t="s">
        <v>3818</v>
      </c>
      <c r="AGJ86" s="2" t="s">
        <v>3818</v>
      </c>
      <c r="AGK86" s="2" t="s">
        <v>3818</v>
      </c>
      <c r="AGL86" s="2" t="s">
        <v>3818</v>
      </c>
      <c r="AGM86" s="2" t="s">
        <v>3818</v>
      </c>
      <c r="AGN86" s="2" t="s">
        <v>3818</v>
      </c>
      <c r="AGO86" s="2" t="s">
        <v>3818</v>
      </c>
      <c r="AGP86" s="2" t="s">
        <v>3818</v>
      </c>
      <c r="AGQ86" s="2" t="s">
        <v>3818</v>
      </c>
      <c r="AGR86" s="2" t="s">
        <v>3818</v>
      </c>
      <c r="AGS86" s="2" t="s">
        <v>3818</v>
      </c>
      <c r="AGT86" s="2" t="s">
        <v>3818</v>
      </c>
      <c r="AGU86" s="2" t="s">
        <v>3818</v>
      </c>
      <c r="AGV86" s="2"/>
      <c r="AGW86" s="2" t="s">
        <v>3818</v>
      </c>
      <c r="AGX86" s="2"/>
      <c r="AGY86" s="2"/>
      <c r="AGZ86" s="2" t="s">
        <v>3818</v>
      </c>
      <c r="AHA86" s="2" t="s">
        <v>3818</v>
      </c>
      <c r="AHB86" s="2" t="s">
        <v>3818</v>
      </c>
      <c r="AHC86" s="2"/>
      <c r="AHD86" s="2" t="s">
        <v>3818</v>
      </c>
      <c r="AHE86" s="2" t="s">
        <v>3818</v>
      </c>
      <c r="AHF86" s="2" t="s">
        <v>3818</v>
      </c>
      <c r="AHG86" s="2" t="s">
        <v>3818</v>
      </c>
      <c r="AHH86" s="2" t="s">
        <v>3818</v>
      </c>
      <c r="AHI86" s="2" t="s">
        <v>3818</v>
      </c>
      <c r="AHJ86" s="2" t="s">
        <v>3818</v>
      </c>
      <c r="AHK86" s="2"/>
      <c r="AHL86" s="2"/>
      <c r="AHM86" s="2" t="s">
        <v>3818</v>
      </c>
      <c r="AHN86" s="2" t="s">
        <v>3818</v>
      </c>
      <c r="AHO86" s="2" t="s">
        <v>3818</v>
      </c>
      <c r="AHP86" s="2" t="s">
        <v>3818</v>
      </c>
      <c r="AHQ86" s="2"/>
      <c r="AHR86" s="2" t="s">
        <v>3818</v>
      </c>
      <c r="AHS86" s="2" t="s">
        <v>3818</v>
      </c>
      <c r="AHT86" s="2" t="s">
        <v>3818</v>
      </c>
      <c r="AHU86" s="2" t="s">
        <v>3818</v>
      </c>
      <c r="AHV86" s="2" t="s">
        <v>3818</v>
      </c>
      <c r="AHW86" s="2" t="s">
        <v>3818</v>
      </c>
      <c r="AHX86" s="2" t="s">
        <v>3818</v>
      </c>
      <c r="AHY86" s="2" t="s">
        <v>3818</v>
      </c>
      <c r="AHZ86" s="2" t="s">
        <v>3818</v>
      </c>
      <c r="AIA86" s="2" t="s">
        <v>3818</v>
      </c>
      <c r="AIB86" s="2" t="s">
        <v>3818</v>
      </c>
      <c r="AIC86" s="2" t="s">
        <v>3818</v>
      </c>
      <c r="AID86" s="2" t="s">
        <v>3818</v>
      </c>
      <c r="AIE86" s="2" t="s">
        <v>3818</v>
      </c>
      <c r="AIF86" s="2" t="s">
        <v>3818</v>
      </c>
      <c r="AIG86" s="2"/>
      <c r="AIH86" s="2" t="s">
        <v>3818</v>
      </c>
      <c r="AII86" s="2" t="s">
        <v>3818</v>
      </c>
      <c r="AIJ86" s="2" t="s">
        <v>3818</v>
      </c>
      <c r="AIK86" s="2" t="s">
        <v>3818</v>
      </c>
      <c r="AIL86" s="2" t="s">
        <v>3818</v>
      </c>
      <c r="AIM86" s="2" t="s">
        <v>3818</v>
      </c>
      <c r="AIN86" s="2" t="s">
        <v>3818</v>
      </c>
      <c r="AIO86" s="2" t="s">
        <v>3818</v>
      </c>
      <c r="AIP86" s="2" t="s">
        <v>3818</v>
      </c>
      <c r="AIQ86" s="2" t="s">
        <v>3818</v>
      </c>
      <c r="AIR86" s="2" t="s">
        <v>3818</v>
      </c>
      <c r="AIS86" s="2" t="s">
        <v>3818</v>
      </c>
      <c r="AIT86" s="2" t="s">
        <v>3818</v>
      </c>
      <c r="AIU86" s="2" t="s">
        <v>3818</v>
      </c>
      <c r="AIV86" s="2" t="s">
        <v>3818</v>
      </c>
      <c r="AIW86" s="2" t="s">
        <v>3818</v>
      </c>
      <c r="AIX86" s="2" t="s">
        <v>3818</v>
      </c>
      <c r="AIY86" s="2" t="s">
        <v>3818</v>
      </c>
      <c r="AIZ86" s="2" t="s">
        <v>3818</v>
      </c>
      <c r="AJA86" s="2" t="s">
        <v>3818</v>
      </c>
      <c r="AJB86" s="2" t="s">
        <v>3818</v>
      </c>
      <c r="AJC86" s="2"/>
      <c r="AJD86" s="2"/>
      <c r="AJE86" s="2" t="s">
        <v>3818</v>
      </c>
      <c r="AJF86" s="2"/>
      <c r="AJG86" s="2" t="s">
        <v>3818</v>
      </c>
      <c r="AJH86" s="2" t="s">
        <v>3818</v>
      </c>
      <c r="AJI86" s="2" t="s">
        <v>3818</v>
      </c>
      <c r="AJJ86" s="2" t="s">
        <v>3818</v>
      </c>
      <c r="AJK86" s="2"/>
      <c r="AJL86" s="2" t="s">
        <v>3818</v>
      </c>
      <c r="AJM86" s="2" t="s">
        <v>3818</v>
      </c>
      <c r="AJN86" s="2" t="s">
        <v>3818</v>
      </c>
      <c r="AJO86" s="2" t="s">
        <v>3818</v>
      </c>
      <c r="AJP86" s="2"/>
      <c r="AJQ86" s="2"/>
      <c r="AJR86" s="2" t="s">
        <v>3818</v>
      </c>
      <c r="AJS86" s="2" t="s">
        <v>3818</v>
      </c>
      <c r="AJT86" s="2" t="s">
        <v>3818</v>
      </c>
      <c r="AJU86" s="2" t="s">
        <v>3818</v>
      </c>
      <c r="AJV86" s="2" t="s">
        <v>3818</v>
      </c>
      <c r="AJW86" s="2" t="s">
        <v>3818</v>
      </c>
      <c r="AJX86" s="2"/>
      <c r="AJY86" s="2" t="s">
        <v>3818</v>
      </c>
      <c r="AJZ86" s="2" t="s">
        <v>3818</v>
      </c>
      <c r="AKA86" s="2"/>
      <c r="AKB86" s="2"/>
      <c r="AKC86" s="2" t="s">
        <v>3818</v>
      </c>
      <c r="AKD86" s="2" t="s">
        <v>3818</v>
      </c>
      <c r="AKE86" s="2"/>
      <c r="AKF86" s="2"/>
      <c r="AKG86" s="2" t="s">
        <v>3818</v>
      </c>
      <c r="AKH86" s="2" t="s">
        <v>3818</v>
      </c>
      <c r="AKI86" s="2"/>
      <c r="AKJ86" s="2" t="s">
        <v>3818</v>
      </c>
      <c r="AKK86" s="2"/>
      <c r="AKL86" s="2"/>
      <c r="AKM86" s="2" t="s">
        <v>3818</v>
      </c>
      <c r="AKN86" s="2" t="s">
        <v>3818</v>
      </c>
      <c r="AKO86" s="2"/>
      <c r="AKP86" s="2" t="s">
        <v>3818</v>
      </c>
      <c r="AKQ86" s="2" t="s">
        <v>3818</v>
      </c>
      <c r="AKR86" s="2" t="s">
        <v>3818</v>
      </c>
      <c r="AKS86" s="2"/>
      <c r="AKT86" s="2" t="s">
        <v>3818</v>
      </c>
      <c r="AKU86" s="2" t="s">
        <v>3818</v>
      </c>
      <c r="AKV86" s="2" t="s">
        <v>3818</v>
      </c>
      <c r="AKW86" s="2" t="s">
        <v>3818</v>
      </c>
      <c r="AKX86" s="2" t="s">
        <v>3818</v>
      </c>
      <c r="AKY86" s="2" t="s">
        <v>3818</v>
      </c>
      <c r="AKZ86" s="2" t="s">
        <v>3818</v>
      </c>
      <c r="ALA86" s="2" t="s">
        <v>3818</v>
      </c>
      <c r="ALB86" s="2" t="s">
        <v>3818</v>
      </c>
      <c r="ALC86" s="2" t="s">
        <v>3818</v>
      </c>
      <c r="ALD86" s="2"/>
      <c r="ALE86" s="2" t="s">
        <v>3818</v>
      </c>
      <c r="ALF86" s="2" t="s">
        <v>3818</v>
      </c>
      <c r="ALG86" s="2"/>
      <c r="ALH86" s="2"/>
      <c r="ALI86" s="2" t="s">
        <v>3818</v>
      </c>
      <c r="ALJ86" s="2"/>
      <c r="ALK86" s="2" t="s">
        <v>3818</v>
      </c>
      <c r="ALL86" s="2" t="s">
        <v>3818</v>
      </c>
      <c r="ALM86" s="2" t="s">
        <v>3818</v>
      </c>
      <c r="ALN86" s="2" t="s">
        <v>3818</v>
      </c>
      <c r="ALO86" s="2" t="s">
        <v>3818</v>
      </c>
      <c r="ALP86" s="2" t="s">
        <v>3818</v>
      </c>
      <c r="ALQ86" s="2"/>
      <c r="ALR86" s="2" t="s">
        <v>3818</v>
      </c>
      <c r="ALS86" s="2" t="s">
        <v>3818</v>
      </c>
      <c r="ALT86" s="2" t="s">
        <v>3818</v>
      </c>
      <c r="ALU86" s="2" t="s">
        <v>3818</v>
      </c>
      <c r="ALV86" s="2" t="s">
        <v>3818</v>
      </c>
      <c r="ALW86" s="2" t="s">
        <v>3818</v>
      </c>
      <c r="ALX86" s="2" t="s">
        <v>3818</v>
      </c>
      <c r="ALY86" s="2" t="s">
        <v>3818</v>
      </c>
      <c r="ALZ86" s="2" t="s">
        <v>3818</v>
      </c>
      <c r="AMA86" s="2" t="s">
        <v>3818</v>
      </c>
      <c r="AMB86" s="2"/>
      <c r="AMC86" s="2" t="s">
        <v>3818</v>
      </c>
      <c r="AMD86" s="2" t="s">
        <v>3818</v>
      </c>
      <c r="AME86" s="2"/>
      <c r="AMF86" s="2"/>
      <c r="AMG86" s="2" t="s">
        <v>3818</v>
      </c>
      <c r="AMH86" s="2" t="s">
        <v>3818</v>
      </c>
      <c r="AMI86" s="2" t="s">
        <v>3818</v>
      </c>
      <c r="AMJ86" s="2" t="s">
        <v>3818</v>
      </c>
      <c r="AMK86" s="2" t="s">
        <v>3818</v>
      </c>
      <c r="AML86" s="2"/>
      <c r="AMM86" s="2" t="s">
        <v>3818</v>
      </c>
      <c r="AMN86" s="2"/>
      <c r="AMO86" s="2" t="s">
        <v>3818</v>
      </c>
      <c r="AMP86" s="2" t="s">
        <v>3818</v>
      </c>
      <c r="AMQ86" s="2" t="s">
        <v>3818</v>
      </c>
      <c r="AMR86" s="2" t="s">
        <v>3818</v>
      </c>
      <c r="AMS86" s="2" t="s">
        <v>3818</v>
      </c>
      <c r="AMT86" s="2" t="s">
        <v>3818</v>
      </c>
      <c r="AMU86" s="2" t="s">
        <v>3818</v>
      </c>
      <c r="AMV86" s="2" t="s">
        <v>3818</v>
      </c>
      <c r="AMW86" s="2"/>
      <c r="AMX86" s="2" t="s">
        <v>3818</v>
      </c>
      <c r="AMY86" s="2" t="s">
        <v>3818</v>
      </c>
      <c r="AMZ86" s="2" t="s">
        <v>3818</v>
      </c>
      <c r="ANA86" s="2" t="s">
        <v>3818</v>
      </c>
      <c r="ANB86" s="2" t="s">
        <v>3818</v>
      </c>
      <c r="ANC86" s="2" t="s">
        <v>3818</v>
      </c>
      <c r="AND86" s="2" t="s">
        <v>3818</v>
      </c>
      <c r="ANE86" s="2" t="s">
        <v>3818</v>
      </c>
      <c r="ANF86" s="2"/>
      <c r="ANG86" s="2"/>
      <c r="ANH86" s="2" t="s">
        <v>3818</v>
      </c>
      <c r="ANI86" s="2" t="s">
        <v>3818</v>
      </c>
      <c r="ANJ86" s="2"/>
      <c r="ANK86" s="2" t="s">
        <v>3818</v>
      </c>
      <c r="ANL86" s="2" t="s">
        <v>3818</v>
      </c>
      <c r="ANM86" s="2" t="s">
        <v>3818</v>
      </c>
      <c r="ANN86" s="2" t="s">
        <v>3818</v>
      </c>
      <c r="ANO86" s="2" t="s">
        <v>3818</v>
      </c>
      <c r="ANP86" s="2" t="s">
        <v>3818</v>
      </c>
      <c r="ANQ86" s="2"/>
      <c r="ANR86" s="2" t="s">
        <v>3818</v>
      </c>
      <c r="ANS86" s="2" t="s">
        <v>3818</v>
      </c>
      <c r="ANT86" s="2" t="s">
        <v>3818</v>
      </c>
      <c r="ANU86" s="2" t="s">
        <v>3818</v>
      </c>
      <c r="ANV86" s="2" t="s">
        <v>3818</v>
      </c>
      <c r="ANW86" s="2" t="s">
        <v>3818</v>
      </c>
      <c r="ANX86" s="2"/>
      <c r="ANY86" s="2" t="s">
        <v>3818</v>
      </c>
      <c r="ANZ86" s="2"/>
      <c r="AOA86" s="2" t="s">
        <v>3818</v>
      </c>
      <c r="AOB86" s="2" t="s">
        <v>3818</v>
      </c>
      <c r="AOC86" s="2" t="s">
        <v>3818</v>
      </c>
      <c r="AOD86" s="2" t="s">
        <v>3818</v>
      </c>
      <c r="AOE86" s="2" t="s">
        <v>3818</v>
      </c>
      <c r="AOF86" s="2" t="s">
        <v>3818</v>
      </c>
      <c r="AOG86" s="2" t="s">
        <v>3818</v>
      </c>
      <c r="AOH86" s="2" t="s">
        <v>3818</v>
      </c>
      <c r="AOI86" s="2" t="s">
        <v>3818</v>
      </c>
      <c r="AOJ86" s="2" t="s">
        <v>3818</v>
      </c>
      <c r="AOK86" s="2" t="s">
        <v>3818</v>
      </c>
      <c r="AOL86" s="2" t="s">
        <v>3818</v>
      </c>
      <c r="AOM86" s="2" t="s">
        <v>3818</v>
      </c>
      <c r="AON86" s="2" t="s">
        <v>3818</v>
      </c>
      <c r="AOO86" s="2" t="s">
        <v>3818</v>
      </c>
      <c r="AOP86" s="2" t="s">
        <v>3818</v>
      </c>
      <c r="AOQ86" s="2" t="s">
        <v>3818</v>
      </c>
      <c r="AOR86" s="2" t="s">
        <v>3818</v>
      </c>
      <c r="AOS86" s="2" t="s">
        <v>3818</v>
      </c>
      <c r="AOT86" s="2" t="s">
        <v>3818</v>
      </c>
      <c r="AOU86" s="2" t="s">
        <v>3818</v>
      </c>
      <c r="AOV86" s="2" t="s">
        <v>3818</v>
      </c>
      <c r="AOW86" s="2" t="s">
        <v>3818</v>
      </c>
      <c r="AOX86" s="2" t="s">
        <v>3818</v>
      </c>
      <c r="AOY86" s="2" t="s">
        <v>3818</v>
      </c>
      <c r="AOZ86" s="2" t="s">
        <v>3818</v>
      </c>
      <c r="APA86" s="2" t="s">
        <v>3818</v>
      </c>
      <c r="APB86" s="2" t="s">
        <v>3818</v>
      </c>
      <c r="APC86" s="2" t="s">
        <v>3818</v>
      </c>
      <c r="APD86" s="2" t="s">
        <v>3818</v>
      </c>
      <c r="APE86" s="2" t="s">
        <v>3818</v>
      </c>
      <c r="APF86" s="2"/>
      <c r="APG86" s="2"/>
      <c r="APH86" s="2"/>
      <c r="API86" s="2"/>
      <c r="APJ86" s="2" t="s">
        <v>3818</v>
      </c>
      <c r="APK86" s="2"/>
      <c r="APL86" s="2"/>
      <c r="APM86" s="2" t="s">
        <v>3818</v>
      </c>
      <c r="APN86" s="2" t="s">
        <v>3818</v>
      </c>
      <c r="APO86" s="2" t="s">
        <v>3818</v>
      </c>
      <c r="APP86" s="2" t="s">
        <v>3818</v>
      </c>
      <c r="APQ86" s="2"/>
      <c r="APR86" s="2"/>
      <c r="APS86" s="2" t="s">
        <v>3818</v>
      </c>
      <c r="APT86" s="2"/>
      <c r="APU86" s="2"/>
      <c r="APV86" s="2"/>
      <c r="APW86" s="2"/>
      <c r="APX86" s="2" t="s">
        <v>3818</v>
      </c>
      <c r="APY86" s="2" t="s">
        <v>3818</v>
      </c>
      <c r="APZ86" s="2" t="s">
        <v>3818</v>
      </c>
      <c r="AQA86" s="2" t="s">
        <v>3818</v>
      </c>
      <c r="AQB86" s="2" t="s">
        <v>3818</v>
      </c>
      <c r="AQC86" s="2"/>
      <c r="AQD86" s="2"/>
      <c r="AQE86" s="2" t="s">
        <v>3818</v>
      </c>
      <c r="AQF86" s="2" t="s">
        <v>3818</v>
      </c>
      <c r="AQG86" s="2" t="s">
        <v>3818</v>
      </c>
      <c r="AQH86" s="2" t="s">
        <v>3818</v>
      </c>
      <c r="AQI86" s="2" t="s">
        <v>3818</v>
      </c>
      <c r="AQJ86" s="2" t="s">
        <v>3818</v>
      </c>
      <c r="AQK86" s="2" t="s">
        <v>3818</v>
      </c>
      <c r="AQL86" s="2" t="s">
        <v>3818</v>
      </c>
      <c r="AQM86" s="2" t="s">
        <v>3818</v>
      </c>
      <c r="AQN86" s="2" t="s">
        <v>3818</v>
      </c>
      <c r="AQO86" s="2" t="s">
        <v>3818</v>
      </c>
      <c r="AQP86" s="2" t="s">
        <v>3818</v>
      </c>
      <c r="AQQ86" s="2" t="s">
        <v>3818</v>
      </c>
      <c r="AQR86" s="2"/>
      <c r="AQS86" s="2" t="s">
        <v>3818</v>
      </c>
      <c r="AQT86" s="2" t="s">
        <v>3818</v>
      </c>
      <c r="AQU86" s="2" t="s">
        <v>3818</v>
      </c>
      <c r="AQV86" s="2" t="s">
        <v>3818</v>
      </c>
      <c r="AQW86" s="2" t="s">
        <v>3818</v>
      </c>
      <c r="AQX86" s="2" t="s">
        <v>3818</v>
      </c>
      <c r="AQY86" s="2" t="s">
        <v>3818</v>
      </c>
      <c r="AQZ86" s="2" t="s">
        <v>3818</v>
      </c>
      <c r="ARA86" s="2" t="s">
        <v>3818</v>
      </c>
      <c r="ARB86" s="2" t="s">
        <v>3818</v>
      </c>
      <c r="ARC86" s="2" t="s">
        <v>3818</v>
      </c>
      <c r="ARD86" s="2" t="s">
        <v>3818</v>
      </c>
      <c r="ARE86" s="2" t="s">
        <v>3818</v>
      </c>
      <c r="ARF86" s="2" t="s">
        <v>3818</v>
      </c>
      <c r="ARG86" s="2" t="s">
        <v>3818</v>
      </c>
      <c r="ARH86" s="2" t="s">
        <v>3818</v>
      </c>
      <c r="ARI86" s="2" t="s">
        <v>3818</v>
      </c>
      <c r="ARJ86" s="2" t="s">
        <v>3818</v>
      </c>
      <c r="ARK86" s="2" t="s">
        <v>3818</v>
      </c>
      <c r="ARL86" s="2" t="s">
        <v>3818</v>
      </c>
      <c r="ARM86" s="2"/>
      <c r="ARN86" s="2" t="s">
        <v>3818</v>
      </c>
      <c r="ARO86" s="2"/>
      <c r="ARP86" s="2" t="s">
        <v>3818</v>
      </c>
      <c r="ARQ86" s="2" t="s">
        <v>3818</v>
      </c>
      <c r="ARR86" s="2" t="s">
        <v>3818</v>
      </c>
      <c r="ARS86" s="2" t="s">
        <v>3818</v>
      </c>
      <c r="ART86" s="2" t="s">
        <v>3818</v>
      </c>
      <c r="ARU86" s="2"/>
      <c r="ARV86" s="2"/>
      <c r="ARW86" s="2" t="s">
        <v>3818</v>
      </c>
      <c r="ARX86" s="2"/>
      <c r="ARY86" s="2" t="s">
        <v>3818</v>
      </c>
      <c r="ARZ86" s="2" t="s">
        <v>3818</v>
      </c>
      <c r="ASA86" s="2" t="s">
        <v>3818</v>
      </c>
      <c r="ASB86" s="2" t="s">
        <v>3818</v>
      </c>
      <c r="ASC86" s="2"/>
      <c r="ASD86" s="2" t="s">
        <v>3818</v>
      </c>
      <c r="ASE86" s="2" t="s">
        <v>3818</v>
      </c>
      <c r="ASF86" s="2" t="s">
        <v>3818</v>
      </c>
      <c r="ASG86" s="2" t="s">
        <v>3818</v>
      </c>
      <c r="ASH86" s="2" t="s">
        <v>3818</v>
      </c>
      <c r="ASI86" s="2" t="s">
        <v>3818</v>
      </c>
      <c r="ASJ86" s="2" t="s">
        <v>3818</v>
      </c>
      <c r="ASK86" s="2" t="s">
        <v>3818</v>
      </c>
      <c r="ASL86" s="2" t="s">
        <v>3818</v>
      </c>
      <c r="ASM86" s="2" t="s">
        <v>3818</v>
      </c>
      <c r="ASN86" s="2" t="s">
        <v>3818</v>
      </c>
      <c r="ASO86" s="2" t="s">
        <v>3818</v>
      </c>
      <c r="ASP86" s="2" t="s">
        <v>3818</v>
      </c>
      <c r="ASQ86" s="2"/>
      <c r="ASR86" s="2"/>
      <c r="ASS86" s="2" t="s">
        <v>3818</v>
      </c>
      <c r="AST86" s="2" t="s">
        <v>3818</v>
      </c>
      <c r="ASU86" s="2" t="s">
        <v>3818</v>
      </c>
      <c r="ASV86" s="2" t="s">
        <v>3818</v>
      </c>
      <c r="ASW86" s="2"/>
      <c r="ASX86" s="2" t="s">
        <v>3818</v>
      </c>
      <c r="ASY86" s="2" t="s">
        <v>3818</v>
      </c>
      <c r="ASZ86" s="2" t="s">
        <v>3818</v>
      </c>
      <c r="ATA86" s="2"/>
      <c r="ATB86" s="2"/>
      <c r="ATC86" s="2" t="s">
        <v>3818</v>
      </c>
      <c r="ATD86" s="2" t="s">
        <v>3818</v>
      </c>
      <c r="ATE86" s="2" t="s">
        <v>3818</v>
      </c>
      <c r="ATF86" s="2"/>
      <c r="ATG86" s="2" t="s">
        <v>3818</v>
      </c>
      <c r="ATH86" s="2" t="s">
        <v>3818</v>
      </c>
      <c r="ATI86" s="2" t="s">
        <v>3818</v>
      </c>
    </row>
    <row r="87" spans="2:1205" ht="85.5" customHeight="1">
      <c r="B87" s="16"/>
      <c r="C87" s="71" t="s">
        <v>11992</v>
      </c>
      <c r="D87" s="72"/>
      <c r="E87" s="72"/>
      <c r="F87" s="73"/>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t="s">
        <v>11993</v>
      </c>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t="s">
        <v>11994</v>
      </c>
      <c r="EF87" s="12"/>
      <c r="EG87" s="12" t="s">
        <v>11995</v>
      </c>
      <c r="EH87" s="12"/>
      <c r="EI87" s="12"/>
      <c r="EJ87" s="12"/>
      <c r="EK87" s="12" t="s">
        <v>11996</v>
      </c>
      <c r="EL87" s="12" t="s">
        <v>11995</v>
      </c>
      <c r="EM87" s="12"/>
      <c r="EN87" s="12"/>
      <c r="EO87" s="12"/>
      <c r="EP87" s="12"/>
      <c r="EQ87" s="12" t="s">
        <v>11997</v>
      </c>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t="s">
        <v>11998</v>
      </c>
      <c r="GV87" s="12" t="s">
        <v>11998</v>
      </c>
      <c r="GW87" s="12" t="s">
        <v>11998</v>
      </c>
      <c r="GX87" s="12"/>
      <c r="GY87" s="12"/>
      <c r="GZ87" s="12"/>
      <c r="HA87" s="12"/>
      <c r="HB87" s="12"/>
      <c r="HC87" s="12"/>
      <c r="HD87" s="12" t="s">
        <v>11999</v>
      </c>
      <c r="HE87" s="12"/>
      <c r="HF87" s="12"/>
      <c r="HG87" s="12"/>
      <c r="HH87" s="12"/>
      <c r="HI87" s="12"/>
      <c r="HJ87" s="12" t="s">
        <v>12000</v>
      </c>
      <c r="HK87" s="12"/>
      <c r="HL87" s="12"/>
      <c r="HM87" s="12"/>
      <c r="HN87" s="12"/>
      <c r="HO87" s="12"/>
      <c r="HP87" s="12"/>
      <c r="HQ87" s="12"/>
      <c r="HR87" s="12"/>
      <c r="HS87" s="12"/>
      <c r="HT87" s="12"/>
      <c r="HU87" s="12"/>
      <c r="HV87" s="12" t="s">
        <v>12001</v>
      </c>
      <c r="HW87" s="12"/>
      <c r="HX87" s="12"/>
      <c r="HY87" s="12"/>
      <c r="HZ87" s="12"/>
      <c r="IA87" s="12"/>
      <c r="IB87" s="12" t="s">
        <v>12002</v>
      </c>
      <c r="IC87" s="12"/>
      <c r="ID87" s="12"/>
      <c r="IE87" s="12"/>
      <c r="IF87" s="12"/>
      <c r="IG87" s="12"/>
      <c r="IH87" s="12"/>
      <c r="II87" s="12"/>
      <c r="IJ87" s="12"/>
      <c r="IK87" s="12"/>
      <c r="IL87" s="12"/>
      <c r="IM87" s="12"/>
      <c r="IN87" s="12"/>
      <c r="IO87" s="12"/>
      <c r="IP87" s="12"/>
      <c r="IQ87" s="12"/>
      <c r="IR87" s="12"/>
      <c r="IS87" s="12"/>
      <c r="IT87" s="12"/>
      <c r="IU87" s="12"/>
      <c r="IV87" s="12"/>
      <c r="IW87" s="12"/>
      <c r="IX87" s="12" t="s">
        <v>12003</v>
      </c>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t="s">
        <v>12004</v>
      </c>
      <c r="LC87" s="12"/>
      <c r="LD87" s="12"/>
      <c r="LE87" s="12"/>
      <c r="LF87" s="12"/>
      <c r="LG87" s="12"/>
      <c r="LH87" s="12"/>
      <c r="LI87" s="12"/>
      <c r="LJ87" s="12"/>
      <c r="LK87" s="12"/>
      <c r="LL87" s="12"/>
      <c r="LM87" s="12" t="s">
        <v>12005</v>
      </c>
      <c r="LN87" s="12"/>
      <c r="LO87" s="12"/>
      <c r="LP87" s="12"/>
      <c r="LQ87" s="12"/>
      <c r="LR87" s="12"/>
      <c r="LS87" s="12"/>
      <c r="LT87" s="12" t="s">
        <v>12006</v>
      </c>
      <c r="LU87" s="12" t="s">
        <v>12006</v>
      </c>
      <c r="LV87" s="12" t="s">
        <v>12007</v>
      </c>
      <c r="LW87" s="12"/>
      <c r="LX87" s="12"/>
      <c r="LY87" s="12"/>
      <c r="LZ87" s="12" t="s">
        <v>12008</v>
      </c>
      <c r="MA87" s="12"/>
      <c r="MB87" s="12"/>
      <c r="MC87" s="12" t="s">
        <v>12009</v>
      </c>
      <c r="MD87" s="12" t="s">
        <v>12010</v>
      </c>
      <c r="ME87" s="12"/>
      <c r="MF87" s="12"/>
      <c r="MG87" s="12" t="s">
        <v>12011</v>
      </c>
      <c r="MH87" s="12"/>
      <c r="MI87" s="12"/>
      <c r="MJ87" s="12" t="s">
        <v>12012</v>
      </c>
      <c r="MK87" s="12" t="s">
        <v>12009</v>
      </c>
      <c r="ML87" s="12" t="s">
        <v>12009</v>
      </c>
      <c r="MM87" s="12" t="s">
        <v>12013</v>
      </c>
      <c r="MN87" s="12" t="s">
        <v>12013</v>
      </c>
      <c r="MO87" s="12" t="s">
        <v>12014</v>
      </c>
      <c r="MP87" s="12"/>
      <c r="MQ87" s="12" t="s">
        <v>12015</v>
      </c>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t="s">
        <v>12016</v>
      </c>
      <c r="NW87" s="12" t="s">
        <v>12017</v>
      </c>
      <c r="NX87" s="59"/>
      <c r="NY87" s="59"/>
      <c r="NZ87" s="59"/>
      <c r="OA87" s="59"/>
      <c r="OB87" s="12" t="s">
        <v>12018</v>
      </c>
      <c r="OC87" s="12"/>
      <c r="OD87" s="12"/>
      <c r="OE87" s="12"/>
      <c r="OF87" s="12" t="s">
        <v>12019</v>
      </c>
      <c r="OG87" s="12"/>
      <c r="OH87" s="12"/>
      <c r="OI87" s="12"/>
      <c r="OJ87" s="12"/>
      <c r="OK87" s="12"/>
      <c r="OL87" s="12" t="s">
        <v>12020</v>
      </c>
      <c r="OM87" s="12"/>
      <c r="ON87" s="12"/>
      <c r="OO87" s="12"/>
      <c r="OP87" s="12"/>
      <c r="OQ87" s="12"/>
      <c r="OR87" s="12" t="s">
        <v>12021</v>
      </c>
      <c r="OS87" s="12"/>
      <c r="OT87" s="12" t="s">
        <v>12022</v>
      </c>
      <c r="OU87" s="12"/>
      <c r="OV87" s="12"/>
      <c r="OW87" s="12"/>
      <c r="OX87" s="12" t="s">
        <v>12023</v>
      </c>
      <c r="OY87" s="12"/>
      <c r="OZ87" s="12"/>
      <c r="PA87" s="12"/>
      <c r="PB87" s="12" t="s">
        <v>12024</v>
      </c>
      <c r="PC87" s="12"/>
      <c r="PD87" s="12"/>
      <c r="PE87" s="12" t="s">
        <v>12025</v>
      </c>
      <c r="PF87" s="12"/>
      <c r="PG87" s="12"/>
      <c r="PH87" s="12"/>
      <c r="PI87" s="12"/>
      <c r="PJ87" s="12" t="s">
        <v>12026</v>
      </c>
      <c r="PK87" s="12" t="s">
        <v>12027</v>
      </c>
      <c r="PL87" s="12"/>
      <c r="PM87" s="12"/>
      <c r="PN87" s="12"/>
      <c r="PO87" s="12"/>
      <c r="PP87" s="12" t="s">
        <v>12028</v>
      </c>
      <c r="PQ87" s="12"/>
      <c r="PR87" s="12"/>
      <c r="PS87" s="12"/>
      <c r="PT87" s="12" t="s">
        <v>12029</v>
      </c>
      <c r="PU87" s="12"/>
      <c r="PV87" s="12"/>
      <c r="PW87" s="12"/>
      <c r="PX87" s="12" t="s">
        <v>12030</v>
      </c>
      <c r="PY87" s="12"/>
      <c r="PZ87" s="12"/>
      <c r="QA87" s="12"/>
      <c r="QB87" s="12"/>
      <c r="QC87" s="12"/>
      <c r="QD87" s="12"/>
      <c r="QE87" s="12"/>
      <c r="QF87" s="12" t="s">
        <v>12031</v>
      </c>
      <c r="QG87" s="12" t="s">
        <v>12031</v>
      </c>
      <c r="QH87" s="12" t="s">
        <v>12032</v>
      </c>
      <c r="QI87" s="12" t="s">
        <v>12032</v>
      </c>
      <c r="QJ87" s="12"/>
      <c r="QK87" s="12"/>
      <c r="QL87" s="12"/>
      <c r="QM87" s="12" t="s">
        <v>12033</v>
      </c>
      <c r="QN87" s="12" t="s">
        <v>12034</v>
      </c>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t="s">
        <v>12035</v>
      </c>
      <c r="RS87" s="12" t="s">
        <v>12035</v>
      </c>
      <c r="RT87" s="12" t="s">
        <v>12035</v>
      </c>
      <c r="RU87" s="12" t="s">
        <v>12035</v>
      </c>
      <c r="RV87" s="12"/>
      <c r="RW87" s="12"/>
      <c r="RX87" s="12"/>
      <c r="RY87" s="12"/>
      <c r="RZ87" s="12"/>
      <c r="SA87" s="12"/>
      <c r="SB87" s="12"/>
      <c r="SC87" s="12" t="s">
        <v>12036</v>
      </c>
      <c r="SD87" s="12"/>
      <c r="SE87" s="12"/>
      <c r="SF87" s="12"/>
      <c r="SG87" s="12"/>
      <c r="SH87" s="12" t="s">
        <v>12037</v>
      </c>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59"/>
      <c r="TG87" s="12"/>
      <c r="TH87" s="12"/>
      <c r="TI87" s="12"/>
      <c r="TJ87" s="12"/>
      <c r="TK87" s="12"/>
      <c r="TL87" s="12"/>
      <c r="TM87" s="12"/>
      <c r="TN87" s="12"/>
      <c r="TO87" s="12"/>
      <c r="TP87" s="12"/>
      <c r="TQ87" s="12"/>
      <c r="TR87" s="12"/>
      <c r="TS87" s="12"/>
      <c r="TT87" s="12"/>
      <c r="TU87" s="12"/>
      <c r="TV87" s="12"/>
      <c r="TW87" s="12"/>
      <c r="TX87" s="12"/>
      <c r="TY87" s="12"/>
      <c r="TZ87" s="12"/>
      <c r="UA87" s="12"/>
      <c r="UB87" s="12" t="s">
        <v>12039</v>
      </c>
      <c r="UC87" s="12" t="s">
        <v>12039</v>
      </c>
      <c r="UD87" s="12"/>
      <c r="UE87" s="12"/>
      <c r="UF87" s="12"/>
      <c r="UG87" s="12"/>
      <c r="UH87" s="12"/>
      <c r="UI87" s="12"/>
      <c r="UJ87" s="12"/>
      <c r="UK87" s="12"/>
      <c r="UL87" s="12"/>
      <c r="UM87" s="12"/>
      <c r="UN87" s="12" t="s">
        <v>12040</v>
      </c>
      <c r="UO87" s="12"/>
      <c r="UP87" s="12"/>
      <c r="UQ87" s="12"/>
      <c r="UR87" s="12"/>
      <c r="US87" s="12"/>
      <c r="UT87" s="12"/>
      <c r="UU87" s="12"/>
      <c r="UV87" s="12"/>
      <c r="UW87" s="12" t="s">
        <v>12041</v>
      </c>
      <c r="UX87" s="12"/>
      <c r="UY87" s="12"/>
      <c r="UZ87" s="12"/>
      <c r="VA87" s="12"/>
      <c r="VB87" s="12"/>
      <c r="VC87" s="12" t="s">
        <v>12042</v>
      </c>
      <c r="VD87" s="12"/>
      <c r="VE87" s="12"/>
      <c r="VF87" s="12"/>
      <c r="VG87" s="12"/>
      <c r="VH87" s="12"/>
      <c r="VI87" s="12"/>
      <c r="VJ87" s="12"/>
      <c r="VK87" s="12"/>
      <c r="VL87" s="12"/>
      <c r="VM87" s="12"/>
      <c r="VN87" s="12"/>
      <c r="VO87" s="12"/>
      <c r="VP87" s="12"/>
      <c r="VQ87" s="12"/>
      <c r="VR87" s="12"/>
      <c r="VS87" s="12"/>
      <c r="VT87" s="12"/>
      <c r="VU87" s="12" t="s">
        <v>12043</v>
      </c>
      <c r="VV87" s="12" t="s">
        <v>12043</v>
      </c>
      <c r="VW87" s="12"/>
      <c r="VX87" s="12"/>
      <c r="VY87" s="12"/>
      <c r="VZ87" s="12"/>
      <c r="WA87" s="12"/>
      <c r="WB87" s="12"/>
      <c r="WC87" s="12"/>
      <c r="WD87" s="12"/>
      <c r="WE87" s="12"/>
      <c r="WF87" s="12"/>
      <c r="WG87" s="12"/>
      <c r="WH87" s="12"/>
      <c r="WI87" s="12"/>
      <c r="WJ87" s="12"/>
      <c r="WK87" s="12"/>
      <c r="WL87" s="12"/>
      <c r="WM87" s="12"/>
      <c r="WN87" s="12"/>
      <c r="WO87" s="12"/>
      <c r="WP87" s="12"/>
      <c r="WQ87" s="12"/>
      <c r="WR87" s="12"/>
      <c r="WS87" s="12"/>
      <c r="WT87" s="12"/>
      <c r="WU87" s="12"/>
      <c r="WV87" s="12"/>
      <c r="WW87" s="12"/>
      <c r="WX87" s="12"/>
      <c r="WY87" s="12"/>
      <c r="WZ87" s="12"/>
      <c r="XA87" s="12"/>
      <c r="XB87" s="12"/>
      <c r="XC87" s="12"/>
      <c r="XD87" s="12"/>
      <c r="XE87" s="12"/>
      <c r="XF87" s="12"/>
      <c r="XG87" s="12"/>
      <c r="XH87" s="12"/>
      <c r="XI87" s="12"/>
      <c r="XJ87" s="12"/>
      <c r="XK87" s="12"/>
      <c r="XL87" s="12"/>
      <c r="XM87" s="12"/>
      <c r="XN87" s="12" t="s">
        <v>12044</v>
      </c>
      <c r="XO87" s="12" t="s">
        <v>12045</v>
      </c>
      <c r="XP87" s="12"/>
      <c r="XQ87" s="12"/>
      <c r="XR87" s="12"/>
      <c r="XS87" s="12"/>
      <c r="XT87" s="12"/>
      <c r="XU87" s="12"/>
      <c r="XV87" s="12"/>
      <c r="XW87" s="12"/>
      <c r="XX87" s="12"/>
      <c r="XY87" s="12"/>
      <c r="XZ87" s="12" t="s">
        <v>12046</v>
      </c>
      <c r="YA87" s="12"/>
      <c r="YB87" s="12"/>
      <c r="YC87" s="12"/>
      <c r="YD87" s="12"/>
      <c r="YE87" s="12"/>
      <c r="YF87" s="12"/>
      <c r="YG87" s="12"/>
      <c r="YH87" s="12"/>
      <c r="YI87" s="12"/>
      <c r="YJ87" s="12" t="s">
        <v>12047</v>
      </c>
      <c r="YK87" s="12"/>
      <c r="YL87" s="12" t="s">
        <v>12048</v>
      </c>
      <c r="YM87" s="12" t="s">
        <v>12049</v>
      </c>
      <c r="YN87" s="12"/>
      <c r="YO87" s="12"/>
      <c r="YP87" s="12" t="s">
        <v>12050</v>
      </c>
      <c r="YQ87" s="12"/>
      <c r="YR87" s="12"/>
      <c r="YS87" s="12"/>
      <c r="YT87" s="12"/>
      <c r="YU87" s="12"/>
      <c r="YV87" s="12"/>
      <c r="YW87" s="12"/>
      <c r="YX87" s="12"/>
      <c r="YY87" s="12"/>
      <c r="YZ87" s="12"/>
      <c r="ZA87" s="12"/>
      <c r="ZB87" s="12"/>
      <c r="ZC87" s="12"/>
      <c r="ZD87" s="12"/>
      <c r="ZE87" s="12" t="s">
        <v>12051</v>
      </c>
      <c r="ZF87" s="12" t="s">
        <v>12052</v>
      </c>
      <c r="ZG87" s="12"/>
      <c r="ZH87" s="12"/>
      <c r="ZI87" s="12" t="s">
        <v>12053</v>
      </c>
      <c r="ZJ87" s="12"/>
      <c r="ZK87" s="12" t="s">
        <v>12054</v>
      </c>
      <c r="ZL87" s="12"/>
      <c r="ZM87" s="12"/>
      <c r="ZN87" s="12"/>
      <c r="ZO87" s="12"/>
      <c r="ZP87" s="12" t="s">
        <v>12055</v>
      </c>
      <c r="ZQ87" s="12"/>
      <c r="ZR87" s="12"/>
      <c r="ZS87" s="12"/>
      <c r="ZT87" s="12"/>
      <c r="ZU87" s="12"/>
      <c r="ZV87" s="12"/>
      <c r="ZW87" s="12" t="s">
        <v>12056</v>
      </c>
      <c r="ZX87" s="12" t="s">
        <v>12057</v>
      </c>
      <c r="ZY87" s="12"/>
      <c r="ZZ87" s="12"/>
      <c r="AAA87" s="12"/>
      <c r="AAB87" s="12"/>
      <c r="AAC87" s="12"/>
      <c r="AAD87" s="12"/>
      <c r="AAE87" s="12"/>
      <c r="AAF87" s="12" t="s">
        <v>12058</v>
      </c>
      <c r="AAG87" s="12"/>
      <c r="AAH87" s="12"/>
      <c r="AAI87" s="12"/>
      <c r="AAJ87" s="12"/>
      <c r="AAK87" s="12"/>
      <c r="AAL87" s="12"/>
      <c r="AAM87" s="12" t="s">
        <v>12059</v>
      </c>
      <c r="AAN87" s="12"/>
      <c r="AAO87" s="12" t="s">
        <v>12060</v>
      </c>
      <c r="AAP87" s="12"/>
      <c r="AAQ87" s="12"/>
      <c r="AAR87" s="12"/>
      <c r="AAS87" s="12"/>
      <c r="AAT87" s="12"/>
      <c r="AAU87" s="12"/>
      <c r="AAV87" s="12"/>
      <c r="AAW87" s="12"/>
      <c r="AAX87" s="12"/>
      <c r="AAY87" s="12"/>
      <c r="AAZ87" s="12"/>
      <c r="ABA87" s="12"/>
      <c r="ABB87" s="12"/>
      <c r="ABC87" s="12"/>
      <c r="ABD87" s="12"/>
      <c r="ABE87" s="12"/>
      <c r="ABF87" s="12"/>
      <c r="ABG87" s="12"/>
      <c r="ABH87" s="12"/>
      <c r="ABI87" s="12"/>
      <c r="ABJ87" s="12"/>
      <c r="ABK87" s="12"/>
      <c r="ABL87" s="12"/>
      <c r="ABM87" s="12"/>
      <c r="ABN87" s="12"/>
      <c r="ABO87" s="12"/>
      <c r="ABP87" s="12"/>
      <c r="ABQ87" s="12"/>
      <c r="ABR87" s="12"/>
      <c r="ABS87" s="12"/>
      <c r="ABT87" s="12"/>
      <c r="ABU87" s="12"/>
      <c r="ABV87" s="12"/>
      <c r="ABW87" s="12"/>
      <c r="ABX87" s="12"/>
      <c r="ABY87" s="12"/>
      <c r="ABZ87" s="12"/>
      <c r="ACA87" s="12"/>
      <c r="ACB87" s="12" t="s">
        <v>12061</v>
      </c>
      <c r="ACC87" s="12"/>
      <c r="ACD87" s="12"/>
      <c r="ACE87" s="12"/>
      <c r="ACF87" s="12"/>
      <c r="ACG87" s="12"/>
      <c r="ACH87" s="12"/>
      <c r="ACI87" s="12" t="s">
        <v>12062</v>
      </c>
      <c r="ACJ87" s="12"/>
      <c r="ACK87" s="12" t="s">
        <v>12063</v>
      </c>
      <c r="ACL87" s="12" t="s">
        <v>12063</v>
      </c>
      <c r="ACM87" s="12"/>
      <c r="ACN87" s="12" t="s">
        <v>12064</v>
      </c>
      <c r="ACO87" s="12" t="s">
        <v>12064</v>
      </c>
      <c r="ACP87" s="12" t="s">
        <v>12065</v>
      </c>
      <c r="ACQ87" s="12" t="s">
        <v>12065</v>
      </c>
      <c r="ACR87" s="12" t="s">
        <v>12065</v>
      </c>
      <c r="ACS87" s="12" t="s">
        <v>12063</v>
      </c>
      <c r="ACT87" s="12" t="s">
        <v>12065</v>
      </c>
      <c r="ACU87" s="12"/>
      <c r="ACV87" s="12" t="s">
        <v>12066</v>
      </c>
      <c r="ACW87" s="12" t="s">
        <v>12067</v>
      </c>
      <c r="ACX87" s="12" t="s">
        <v>12063</v>
      </c>
      <c r="ACY87" s="12" t="s">
        <v>12063</v>
      </c>
      <c r="ACZ87" s="12"/>
      <c r="ADA87" s="12"/>
      <c r="ADB87" s="12"/>
      <c r="ADC87" s="12" t="s">
        <v>12065</v>
      </c>
      <c r="ADD87" s="12"/>
      <c r="ADE87" s="12"/>
      <c r="ADF87" s="12"/>
      <c r="ADG87" s="12"/>
      <c r="ADH87" s="12"/>
      <c r="ADI87" s="12"/>
      <c r="ADJ87" s="12"/>
      <c r="ADK87" s="12"/>
      <c r="ADL87" s="12"/>
      <c r="ADM87" s="12"/>
      <c r="ADN87" s="12"/>
      <c r="ADO87" s="12"/>
      <c r="ADP87" s="12"/>
      <c r="ADQ87" s="12"/>
      <c r="ADR87" s="12"/>
      <c r="ADS87" s="12"/>
      <c r="ADT87" s="12"/>
      <c r="ADU87" s="12"/>
      <c r="ADV87" s="12"/>
      <c r="ADW87" s="12"/>
      <c r="ADX87" s="12"/>
      <c r="ADY87" s="12"/>
      <c r="ADZ87" s="12"/>
      <c r="AEA87" s="12"/>
      <c r="AEB87" s="12"/>
      <c r="AEC87" s="12"/>
      <c r="AED87" s="12"/>
      <c r="AEE87" s="12"/>
      <c r="AEF87" s="12" t="s">
        <v>12068</v>
      </c>
      <c r="AEG87" s="12"/>
      <c r="AEH87" s="12"/>
      <c r="AEI87" s="12"/>
      <c r="AEJ87" s="12"/>
      <c r="AEK87" s="12"/>
      <c r="AEL87" s="12"/>
      <c r="AEM87" s="12"/>
      <c r="AEN87" s="12"/>
      <c r="AEO87" s="12"/>
      <c r="AEP87" s="12"/>
      <c r="AEQ87" s="12"/>
      <c r="AER87" s="12"/>
      <c r="AES87" s="12"/>
      <c r="AET87" s="12"/>
      <c r="AEU87" s="12"/>
      <c r="AEV87" s="12" t="s">
        <v>12069</v>
      </c>
      <c r="AEW87" s="12" t="s">
        <v>12070</v>
      </c>
      <c r="AEX87" s="12"/>
      <c r="AEY87" s="12"/>
      <c r="AEZ87" s="12"/>
      <c r="AFA87" s="12"/>
      <c r="AFB87" s="12"/>
      <c r="AFC87" s="12"/>
      <c r="AFD87" s="12"/>
      <c r="AFE87" s="12"/>
      <c r="AFF87" s="12"/>
      <c r="AFG87" s="12"/>
      <c r="AFH87" s="12"/>
      <c r="AFI87" s="12"/>
      <c r="AFJ87" s="12"/>
      <c r="AFK87" s="12"/>
      <c r="AFL87" s="12"/>
      <c r="AFM87" s="12"/>
      <c r="AFN87" s="12"/>
      <c r="AFO87" s="12" t="s">
        <v>12071</v>
      </c>
      <c r="AFP87" s="12"/>
      <c r="AFQ87" s="12"/>
      <c r="AFR87" s="12"/>
      <c r="AFS87" s="12"/>
      <c r="AFT87" s="12"/>
      <c r="AFU87" s="12"/>
      <c r="AFV87" s="12"/>
      <c r="AFW87" s="12"/>
      <c r="AFX87" s="12"/>
      <c r="AFY87" s="12"/>
      <c r="AFZ87" s="12" t="s">
        <v>12072</v>
      </c>
      <c r="AGA87" s="12"/>
      <c r="AGB87" s="12" t="s">
        <v>12073</v>
      </c>
      <c r="AGC87" s="12"/>
      <c r="AGD87" s="12" t="s">
        <v>12073</v>
      </c>
      <c r="AGE87" s="12"/>
      <c r="AGF87" s="12"/>
      <c r="AGG87" s="12"/>
      <c r="AGH87" s="12"/>
      <c r="AGI87" s="12"/>
      <c r="AGJ87" s="12"/>
      <c r="AGK87" s="12"/>
      <c r="AGL87" s="12"/>
      <c r="AGM87" s="12"/>
      <c r="AGN87" s="12"/>
      <c r="AGO87" s="12"/>
      <c r="AGP87" s="12"/>
      <c r="AGQ87" s="12"/>
      <c r="AGR87" s="12"/>
      <c r="AGS87" s="12"/>
      <c r="AGT87" s="12"/>
      <c r="AGU87" s="12"/>
      <c r="AGV87" s="12"/>
      <c r="AGW87" s="12"/>
      <c r="AGX87" s="12" t="s">
        <v>12074</v>
      </c>
      <c r="AGY87" s="12" t="s">
        <v>12075</v>
      </c>
      <c r="AGZ87" s="12"/>
      <c r="AHA87" s="12"/>
      <c r="AHB87" s="12"/>
      <c r="AHC87" s="12"/>
      <c r="AHD87" s="12"/>
      <c r="AHE87" s="12"/>
      <c r="AHF87" s="12"/>
      <c r="AHG87" s="12"/>
      <c r="AHH87" s="12"/>
      <c r="AHI87" s="12"/>
      <c r="AHJ87" s="12"/>
      <c r="AHK87" s="12" t="s">
        <v>12076</v>
      </c>
      <c r="AHL87" s="12" t="s">
        <v>12077</v>
      </c>
      <c r="AHM87" s="12"/>
      <c r="AHN87" s="12"/>
      <c r="AHO87" s="12"/>
      <c r="AHP87" s="12"/>
      <c r="AHQ87" s="12" t="s">
        <v>12078</v>
      </c>
      <c r="AHR87" s="12"/>
      <c r="AHS87" s="12"/>
      <c r="AHT87" s="12"/>
      <c r="AHU87" s="12"/>
      <c r="AHV87" s="12"/>
      <c r="AHW87" s="12"/>
      <c r="AHX87" s="12"/>
      <c r="AHY87" s="12"/>
      <c r="AHZ87" s="12"/>
      <c r="AIA87" s="12"/>
      <c r="AIB87" s="12"/>
      <c r="AIC87" s="12"/>
      <c r="AID87" s="12"/>
      <c r="AIE87" s="12"/>
      <c r="AIF87" s="12"/>
      <c r="AIG87" s="12"/>
      <c r="AIH87" s="12"/>
      <c r="AII87" s="12"/>
      <c r="AIJ87" s="12"/>
      <c r="AIK87" s="12"/>
      <c r="AIL87" s="12"/>
      <c r="AIM87" s="12"/>
      <c r="AIN87" s="12"/>
      <c r="AIO87" s="12"/>
      <c r="AIP87" s="12"/>
      <c r="AIQ87" s="12"/>
      <c r="AIR87" s="12"/>
      <c r="AIS87" s="12"/>
      <c r="AIT87" s="12"/>
      <c r="AIU87" s="12"/>
      <c r="AIV87" s="12"/>
      <c r="AIW87" s="12"/>
      <c r="AIX87" s="12"/>
      <c r="AIY87" s="12"/>
      <c r="AIZ87" s="12"/>
      <c r="AJA87" s="12"/>
      <c r="AJB87" s="12"/>
      <c r="AJC87" s="12"/>
      <c r="AJD87" s="12"/>
      <c r="AJE87" s="12"/>
      <c r="AJF87" s="12"/>
      <c r="AJG87" s="12"/>
      <c r="AJH87" s="12"/>
      <c r="AJI87" s="12"/>
      <c r="AJJ87" s="12"/>
      <c r="AJK87" s="12"/>
      <c r="AJL87" s="12"/>
      <c r="AJM87" s="12"/>
      <c r="AJN87" s="12"/>
      <c r="AJO87" s="12"/>
      <c r="AJP87" s="12" t="s">
        <v>12079</v>
      </c>
      <c r="AJQ87" s="12" t="s">
        <v>12055</v>
      </c>
      <c r="AJR87" s="12"/>
      <c r="AJS87" s="12"/>
      <c r="AJT87" s="12"/>
      <c r="AJU87" s="12"/>
      <c r="AJV87" s="12"/>
      <c r="AJW87" s="12"/>
      <c r="AJX87" s="12" t="s">
        <v>12080</v>
      </c>
      <c r="AJY87" s="12"/>
      <c r="AJZ87" s="12"/>
      <c r="AKA87" s="12"/>
      <c r="AKB87" s="12" t="s">
        <v>12081</v>
      </c>
      <c r="AKC87" s="12"/>
      <c r="AKD87" s="12"/>
      <c r="AKE87" s="12" t="s">
        <v>12082</v>
      </c>
      <c r="AKF87" s="12"/>
      <c r="AKG87" s="12"/>
      <c r="AKH87" s="12"/>
      <c r="AKI87" s="12" t="s">
        <v>12083</v>
      </c>
      <c r="AKJ87" s="12"/>
      <c r="AKK87" s="12" t="s">
        <v>12084</v>
      </c>
      <c r="AKL87" s="12" t="s">
        <v>12085</v>
      </c>
      <c r="AKM87" s="12"/>
      <c r="AKN87" s="12"/>
      <c r="AKO87" s="12"/>
      <c r="AKP87" s="12"/>
      <c r="AKQ87" s="12"/>
      <c r="AKR87" s="12"/>
      <c r="AKS87" s="12"/>
      <c r="AKT87" s="12"/>
      <c r="AKU87" s="12"/>
      <c r="AKV87" s="12"/>
      <c r="AKW87" s="12"/>
      <c r="AKX87" s="12"/>
      <c r="AKY87" s="12"/>
      <c r="AKZ87" s="12"/>
      <c r="ALA87" s="12"/>
      <c r="ALB87" s="12"/>
      <c r="ALC87" s="12"/>
      <c r="ALD87" s="12" t="s">
        <v>12086</v>
      </c>
      <c r="ALE87" s="12"/>
      <c r="ALF87" s="12"/>
      <c r="ALG87" s="12" t="s">
        <v>12087</v>
      </c>
      <c r="ALH87" s="12"/>
      <c r="ALI87" s="12"/>
      <c r="ALJ87" s="12"/>
      <c r="ALK87" s="12"/>
      <c r="ALL87" s="12"/>
      <c r="ALM87" s="12"/>
      <c r="ALN87" s="12"/>
      <c r="ALO87" s="12"/>
      <c r="ALP87" s="12"/>
      <c r="ALQ87" s="12"/>
      <c r="ALR87" s="12"/>
      <c r="ALS87" s="12"/>
      <c r="ALT87" s="12"/>
      <c r="ALU87" s="12"/>
      <c r="ALV87" s="12"/>
      <c r="ALW87" s="12"/>
      <c r="ALX87" s="12"/>
      <c r="ALY87" s="12"/>
      <c r="ALZ87" s="12"/>
      <c r="AMA87" s="12"/>
      <c r="AMB87" s="12" t="s">
        <v>12088</v>
      </c>
      <c r="AMC87" s="12"/>
      <c r="AMD87" s="12"/>
      <c r="AME87" s="12" t="s">
        <v>12089</v>
      </c>
      <c r="AMF87" s="12"/>
      <c r="AMG87" s="12"/>
      <c r="AMH87" s="12"/>
      <c r="AMI87" s="12"/>
      <c r="AMJ87" s="12"/>
      <c r="AMK87" s="12"/>
      <c r="AML87" s="12" t="s">
        <v>12090</v>
      </c>
      <c r="AMM87" s="12"/>
      <c r="AMN87" s="12" t="s">
        <v>12091</v>
      </c>
      <c r="AMO87" s="12"/>
      <c r="AMP87" s="12"/>
      <c r="AMQ87" s="12"/>
      <c r="AMR87" s="12"/>
      <c r="AMS87" s="12"/>
      <c r="AMT87" s="12"/>
      <c r="AMU87" s="12"/>
      <c r="AMV87" s="12"/>
      <c r="AMW87" s="12" t="s">
        <v>12092</v>
      </c>
      <c r="AMX87" s="12"/>
      <c r="AMY87" s="12"/>
      <c r="AMZ87" s="12"/>
      <c r="ANA87" s="12"/>
      <c r="ANB87" s="12"/>
      <c r="ANC87" s="12"/>
      <c r="AND87" s="12"/>
      <c r="ANE87" s="12"/>
      <c r="ANF87" s="12"/>
      <c r="ANG87" s="12" t="s">
        <v>12038</v>
      </c>
      <c r="ANH87" s="12"/>
      <c r="ANI87" s="12"/>
      <c r="ANJ87" s="12"/>
      <c r="ANK87" s="12"/>
      <c r="ANL87" s="12"/>
      <c r="ANM87" s="12"/>
      <c r="ANN87" s="12"/>
      <c r="ANO87" s="12"/>
      <c r="ANP87" s="12"/>
      <c r="ANQ87" s="12" t="s">
        <v>12093</v>
      </c>
      <c r="ANR87" s="12"/>
      <c r="ANS87" s="12"/>
      <c r="ANT87" s="12"/>
      <c r="ANU87" s="12"/>
      <c r="ANV87" s="12"/>
      <c r="ANW87" s="12"/>
      <c r="ANX87" s="12" t="s">
        <v>12094</v>
      </c>
      <c r="ANY87" s="12"/>
      <c r="ANZ87" s="12" t="s">
        <v>12095</v>
      </c>
      <c r="AOA87" s="12"/>
      <c r="AOB87" s="12"/>
      <c r="AOC87" s="12"/>
      <c r="AOD87" s="12"/>
      <c r="AOE87" s="12"/>
      <c r="AOF87" s="12"/>
      <c r="AOG87" s="12"/>
      <c r="AOH87" s="12"/>
      <c r="AOI87" s="12"/>
      <c r="AOJ87" s="12"/>
      <c r="AOK87" s="12"/>
      <c r="AOL87" s="12"/>
      <c r="AOM87" s="12"/>
      <c r="AON87" s="12"/>
      <c r="AOO87" s="12"/>
      <c r="AOP87" s="12"/>
      <c r="AOQ87" s="12"/>
      <c r="AOR87" s="12"/>
      <c r="AOS87" s="12"/>
      <c r="AOT87" s="12"/>
      <c r="AOU87" s="12"/>
      <c r="AOV87" s="12" t="s">
        <v>2574</v>
      </c>
      <c r="AOW87" s="12"/>
      <c r="AOX87" s="12"/>
      <c r="AOY87" s="12"/>
      <c r="AOZ87" s="12"/>
      <c r="APA87" s="12" t="s">
        <v>2574</v>
      </c>
      <c r="APB87" s="12"/>
      <c r="APC87" s="12"/>
      <c r="APD87" s="12"/>
      <c r="APE87" s="12"/>
      <c r="APF87" s="12" t="s">
        <v>12096</v>
      </c>
      <c r="APG87" s="12" t="s">
        <v>12097</v>
      </c>
      <c r="APH87" s="12" t="s">
        <v>12097</v>
      </c>
      <c r="API87" s="12" t="s">
        <v>12098</v>
      </c>
      <c r="APJ87" s="12"/>
      <c r="APK87" s="12" t="s">
        <v>12099</v>
      </c>
      <c r="APL87" s="12" t="s">
        <v>12100</v>
      </c>
      <c r="APM87" s="12"/>
      <c r="APN87" s="12"/>
      <c r="APO87" s="12"/>
      <c r="APP87" s="12"/>
      <c r="APQ87" s="12" t="s">
        <v>12101</v>
      </c>
      <c r="APR87" s="12" t="s">
        <v>12101</v>
      </c>
      <c r="APS87" s="12"/>
      <c r="APT87" s="12" t="s">
        <v>12102</v>
      </c>
      <c r="APU87" s="12" t="s">
        <v>12103</v>
      </c>
      <c r="APV87" s="12" t="s">
        <v>12103</v>
      </c>
      <c r="APW87" s="12" t="s">
        <v>12103</v>
      </c>
      <c r="APX87" s="12"/>
      <c r="APY87" s="12"/>
      <c r="APZ87" s="12"/>
      <c r="AQA87" s="12"/>
      <c r="AQB87" s="12"/>
      <c r="AQC87" s="12" t="s">
        <v>12104</v>
      </c>
      <c r="AQD87" s="12" t="s">
        <v>12105</v>
      </c>
      <c r="AQE87" s="12"/>
      <c r="AQF87" s="12"/>
      <c r="AQG87" s="12"/>
      <c r="AQH87" s="12"/>
      <c r="AQI87" s="12"/>
      <c r="AQJ87" s="12"/>
      <c r="AQK87" s="12"/>
      <c r="AQL87" s="12"/>
      <c r="AQM87" s="12"/>
      <c r="AQN87" s="12"/>
      <c r="AQO87" s="12"/>
      <c r="AQP87" s="12"/>
      <c r="AQQ87" s="12"/>
      <c r="AQR87" s="12"/>
      <c r="AQS87" s="12"/>
      <c r="AQT87" s="12"/>
      <c r="AQU87" s="12"/>
      <c r="AQV87" s="12"/>
      <c r="AQW87" s="12"/>
      <c r="AQX87" s="12"/>
      <c r="AQY87" s="12"/>
      <c r="AQZ87" s="12"/>
      <c r="ARA87" s="12"/>
      <c r="ARB87" s="12"/>
      <c r="ARC87" s="12"/>
      <c r="ARD87" s="12"/>
      <c r="ARE87" s="12"/>
      <c r="ARF87" s="12"/>
      <c r="ARG87" s="12"/>
      <c r="ARH87" s="12"/>
      <c r="ARI87" s="12"/>
      <c r="ARJ87" s="12"/>
      <c r="ARK87" s="12"/>
      <c r="ARL87" s="12"/>
      <c r="ARM87" s="12"/>
      <c r="ARN87" s="12"/>
      <c r="ARO87" s="12" t="s">
        <v>12106</v>
      </c>
      <c r="ARP87" s="12"/>
      <c r="ARQ87" s="12"/>
      <c r="ARR87" s="12"/>
      <c r="ARS87" s="12"/>
      <c r="ART87" s="12"/>
      <c r="ARU87" s="12" t="s">
        <v>12107</v>
      </c>
      <c r="ARV87" s="12" t="s">
        <v>12108</v>
      </c>
      <c r="ARW87" s="12"/>
      <c r="ARX87" s="12" t="s">
        <v>12109</v>
      </c>
      <c r="ARY87" s="12"/>
      <c r="ARZ87" s="12"/>
      <c r="ASA87" s="12"/>
      <c r="ASB87" s="12"/>
      <c r="ASC87" s="12" t="s">
        <v>12110</v>
      </c>
      <c r="ASD87" s="12"/>
      <c r="ASE87" s="12"/>
      <c r="ASF87" s="12"/>
      <c r="ASG87" s="12"/>
      <c r="ASH87" s="12"/>
      <c r="ASI87" s="12"/>
      <c r="ASJ87" s="12"/>
      <c r="ASK87" s="12"/>
      <c r="ASL87" s="12"/>
      <c r="ASM87" s="12"/>
      <c r="ASN87" s="12"/>
      <c r="ASO87" s="12"/>
      <c r="ASP87" s="12"/>
      <c r="ASQ87" s="12" t="s">
        <v>12111</v>
      </c>
      <c r="ASR87" s="12" t="s">
        <v>12112</v>
      </c>
      <c r="ASS87" s="12"/>
      <c r="AST87" s="12"/>
      <c r="ASU87" s="12"/>
      <c r="ASV87" s="12"/>
      <c r="ASW87" s="12" t="s">
        <v>12113</v>
      </c>
      <c r="ASX87" s="12"/>
      <c r="ASY87" s="12"/>
      <c r="ASZ87" s="12"/>
      <c r="ATA87" s="12" t="s">
        <v>12114</v>
      </c>
      <c r="ATB87" s="12" t="s">
        <v>12115</v>
      </c>
      <c r="ATC87" s="12"/>
      <c r="ATD87" s="12"/>
      <c r="ATE87" s="12"/>
      <c r="ATF87" s="12" t="s">
        <v>12116</v>
      </c>
      <c r="ATG87" s="12"/>
      <c r="ATH87" s="12"/>
      <c r="ATI87" s="12"/>
    </row>
    <row r="88" spans="2:1205" ht="85.5" customHeight="1">
      <c r="B88" s="16"/>
      <c r="C88" s="71" t="s">
        <v>12117</v>
      </c>
      <c r="D88" s="72"/>
      <c r="E88" s="72"/>
      <c r="F88" s="73"/>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t="s">
        <v>12118</v>
      </c>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t="s">
        <v>12119</v>
      </c>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t="s">
        <v>12120</v>
      </c>
      <c r="NX88" s="59"/>
      <c r="NY88" s="59"/>
      <c r="NZ88" s="59"/>
      <c r="OA88" s="59"/>
      <c r="OB88" s="12"/>
      <c r="OC88" s="12"/>
      <c r="OD88" s="12"/>
      <c r="OE88" s="12"/>
      <c r="OF88" s="12"/>
      <c r="OG88" s="12"/>
      <c r="OH88" s="12"/>
      <c r="OI88" s="12"/>
      <c r="OJ88" s="12"/>
      <c r="OK88" s="12"/>
      <c r="OL88" s="12" t="s">
        <v>12121</v>
      </c>
      <c r="OM88" s="12"/>
      <c r="ON88" s="12"/>
      <c r="OO88" s="12"/>
      <c r="OP88" s="12"/>
      <c r="OQ88" s="12"/>
      <c r="OR88" s="12"/>
      <c r="OS88" s="12"/>
      <c r="OT88" s="12" t="s">
        <v>12122</v>
      </c>
      <c r="OU88" s="12"/>
      <c r="OV88" s="12"/>
      <c r="OW88" s="12"/>
      <c r="OX88" s="12" t="s">
        <v>12123</v>
      </c>
      <c r="OY88" s="12"/>
      <c r="OZ88" s="12"/>
      <c r="PA88" s="12"/>
      <c r="PB88" s="12"/>
      <c r="PC88" s="12"/>
      <c r="PD88" s="12"/>
      <c r="PE88" s="12" t="s">
        <v>12124</v>
      </c>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t="s">
        <v>12125</v>
      </c>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59"/>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c r="ZL88" s="12"/>
      <c r="ZM88" s="12"/>
      <c r="ZN88" s="12"/>
      <c r="ZO88" s="12"/>
      <c r="ZP88" s="12"/>
      <c r="ZQ88" s="12"/>
      <c r="ZR88" s="12"/>
      <c r="ZS88" s="12"/>
      <c r="ZT88" s="12"/>
      <c r="ZU88" s="12"/>
      <c r="ZV88" s="12"/>
      <c r="ZW88" s="12"/>
      <c r="ZX88" s="12"/>
      <c r="ZY88" s="12"/>
      <c r="ZZ88" s="12"/>
      <c r="AAA88" s="12"/>
      <c r="AAB88" s="12"/>
      <c r="AAC88" s="12"/>
      <c r="AAD88" s="12"/>
      <c r="AAE88" s="12"/>
      <c r="AAF88" s="12"/>
      <c r="AAG88" s="12"/>
      <c r="AAH88" s="12"/>
      <c r="AAI88" s="12"/>
      <c r="AAJ88" s="12"/>
      <c r="AAK88" s="12"/>
      <c r="AAL88" s="12"/>
      <c r="AAM88" s="12"/>
      <c r="AAN88" s="12"/>
      <c r="AAO88" s="12" t="s">
        <v>12126</v>
      </c>
      <c r="AAP88" s="12"/>
      <c r="AAQ88" s="12"/>
      <c r="AAR88" s="12"/>
      <c r="AAS88" s="12"/>
      <c r="AAT88" s="12"/>
      <c r="AAU88" s="12"/>
      <c r="AAV88" s="12"/>
      <c r="AAW88" s="12"/>
      <c r="AAX88" s="12"/>
      <c r="AAY88" s="12"/>
      <c r="AAZ88" s="12"/>
      <c r="ABA88" s="12"/>
      <c r="ABB88" s="12"/>
      <c r="ABC88" s="12"/>
      <c r="ABD88" s="12"/>
      <c r="ABE88" s="12"/>
      <c r="ABF88" s="12"/>
      <c r="ABG88" s="12"/>
      <c r="ABH88" s="12"/>
      <c r="ABI88" s="12"/>
      <c r="ABJ88" s="12"/>
      <c r="ABK88" s="12"/>
      <c r="ABL88" s="12"/>
      <c r="ABM88" s="12"/>
      <c r="ABN88" s="12"/>
      <c r="ABO88" s="12"/>
      <c r="ABP88" s="12"/>
      <c r="ABQ88" s="12"/>
      <c r="ABR88" s="12"/>
      <c r="ABS88" s="12"/>
      <c r="ABT88" s="12"/>
      <c r="ABU88" s="12"/>
      <c r="ABV88" s="12"/>
      <c r="ABW88" s="12"/>
      <c r="ABX88" s="12"/>
      <c r="ABY88" s="12"/>
      <c r="ABZ88" s="12"/>
      <c r="ACA88" s="12"/>
      <c r="ACB88" s="12"/>
      <c r="ACC88" s="12"/>
      <c r="ACD88" s="12"/>
      <c r="ACE88" s="12"/>
      <c r="ACF88" s="12"/>
      <c r="ACG88" s="12"/>
      <c r="ACH88" s="12"/>
      <c r="ACI88" s="12"/>
      <c r="ACJ88" s="12"/>
      <c r="ACK88" s="12"/>
      <c r="ACL88" s="12"/>
      <c r="ACM88" s="12"/>
      <c r="ACN88" s="12" t="s">
        <v>12127</v>
      </c>
      <c r="ACO88" s="12"/>
      <c r="ACP88" s="12"/>
      <c r="ACQ88" s="12"/>
      <c r="ACR88" s="12"/>
      <c r="ACS88" s="12" t="s">
        <v>12128</v>
      </c>
      <c r="ACT88" s="12"/>
      <c r="ACU88" s="12"/>
      <c r="ACV88" s="12" t="s">
        <v>12129</v>
      </c>
      <c r="ACW88" s="12" t="s">
        <v>12065</v>
      </c>
      <c r="ACX88" s="12"/>
      <c r="ACY88" s="12"/>
      <c r="ACZ88" s="12"/>
      <c r="ADA88" s="12"/>
      <c r="ADB88" s="12"/>
      <c r="ADC88" s="12"/>
      <c r="ADD88" s="12"/>
      <c r="ADE88" s="12"/>
      <c r="ADF88" s="12"/>
      <c r="ADG88" s="12"/>
      <c r="ADH88" s="12"/>
      <c r="ADI88" s="12"/>
      <c r="ADJ88" s="12"/>
      <c r="ADK88" s="12"/>
      <c r="ADL88" s="12"/>
      <c r="ADM88" s="12"/>
      <c r="ADN88" s="12"/>
      <c r="ADO88" s="12"/>
      <c r="ADP88" s="12"/>
      <c r="ADQ88" s="12"/>
      <c r="ADR88" s="12"/>
      <c r="ADS88" s="12"/>
      <c r="ADT88" s="12"/>
      <c r="ADU88" s="12"/>
      <c r="ADV88" s="12"/>
      <c r="ADW88" s="12"/>
      <c r="ADX88" s="12"/>
      <c r="ADY88" s="12"/>
      <c r="ADZ88" s="12"/>
      <c r="AEA88" s="12"/>
      <c r="AEB88" s="12"/>
      <c r="AEC88" s="12"/>
      <c r="AED88" s="12"/>
      <c r="AEE88" s="12"/>
      <c r="AEF88" s="12"/>
      <c r="AEG88" s="12"/>
      <c r="AEH88" s="12"/>
      <c r="AEI88" s="12"/>
      <c r="AEJ88" s="12"/>
      <c r="AEK88" s="12"/>
      <c r="AEL88" s="12"/>
      <c r="AEM88" s="12"/>
      <c r="AEN88" s="12"/>
      <c r="AEO88" s="12"/>
      <c r="AEP88" s="12"/>
      <c r="AEQ88" s="12"/>
      <c r="AER88" s="12"/>
      <c r="AES88" s="12"/>
      <c r="AET88" s="12"/>
      <c r="AEU88" s="12"/>
      <c r="AEV88" s="12"/>
      <c r="AEW88" s="12"/>
      <c r="AEX88" s="12"/>
      <c r="AEY88" s="12"/>
      <c r="AEZ88" s="12"/>
      <c r="AFA88" s="12"/>
      <c r="AFB88" s="12"/>
      <c r="AFC88" s="12"/>
      <c r="AFD88" s="12"/>
      <c r="AFE88" s="12"/>
      <c r="AFF88" s="12"/>
      <c r="AFG88" s="12"/>
      <c r="AFH88" s="12"/>
      <c r="AFI88" s="12"/>
      <c r="AFJ88" s="12"/>
      <c r="AFK88" s="12"/>
      <c r="AFL88" s="12"/>
      <c r="AFM88" s="12"/>
      <c r="AFN88" s="12"/>
      <c r="AFO88" s="12" t="s">
        <v>12130</v>
      </c>
      <c r="AFP88" s="12"/>
      <c r="AFQ88" s="12"/>
      <c r="AFR88" s="12"/>
      <c r="AFS88" s="12"/>
      <c r="AFT88" s="12"/>
      <c r="AFU88" s="12"/>
      <c r="AFV88" s="12"/>
      <c r="AFW88" s="12"/>
      <c r="AFX88" s="12"/>
      <c r="AFY88" s="12"/>
      <c r="AFZ88" s="12" t="s">
        <v>12131</v>
      </c>
      <c r="AGA88" s="12"/>
      <c r="AGB88" s="12" t="s">
        <v>12132</v>
      </c>
      <c r="AGC88" s="12"/>
      <c r="AGD88" s="12"/>
      <c r="AGE88" s="12"/>
      <c r="AGF88" s="12"/>
      <c r="AGG88" s="12"/>
      <c r="AGH88" s="12"/>
      <c r="AGI88" s="12"/>
      <c r="AGJ88" s="12"/>
      <c r="AGK88" s="12"/>
      <c r="AGL88" s="12"/>
      <c r="AGM88" s="12"/>
      <c r="AGN88" s="12"/>
      <c r="AGO88" s="12"/>
      <c r="AGP88" s="12"/>
      <c r="AGQ88" s="12"/>
      <c r="AGR88" s="12"/>
      <c r="AGS88" s="12"/>
      <c r="AGT88" s="12"/>
      <c r="AGU88" s="12"/>
      <c r="AGV88" s="12"/>
      <c r="AGW88" s="12"/>
      <c r="AGX88" s="12"/>
      <c r="AGY88" s="12"/>
      <c r="AGZ88" s="12"/>
      <c r="AHA88" s="12"/>
      <c r="AHB88" s="12"/>
      <c r="AHC88" s="12"/>
      <c r="AHD88" s="12"/>
      <c r="AHE88" s="12"/>
      <c r="AHF88" s="12"/>
      <c r="AHG88" s="12"/>
      <c r="AHH88" s="12"/>
      <c r="AHI88" s="12"/>
      <c r="AHJ88" s="12"/>
      <c r="AHK88" s="12"/>
      <c r="AHL88" s="12"/>
      <c r="AHM88" s="12"/>
      <c r="AHN88" s="12"/>
      <c r="AHO88" s="12"/>
      <c r="AHP88" s="12"/>
      <c r="AHQ88" s="12"/>
      <c r="AHR88" s="12"/>
      <c r="AHS88" s="12"/>
      <c r="AHT88" s="12"/>
      <c r="AHU88" s="12"/>
      <c r="AHV88" s="12"/>
      <c r="AHW88" s="12"/>
      <c r="AHX88" s="12"/>
      <c r="AHY88" s="12"/>
      <c r="AHZ88" s="12"/>
      <c r="AIA88" s="12"/>
      <c r="AIB88" s="12"/>
      <c r="AIC88" s="12"/>
      <c r="AID88" s="12"/>
      <c r="AIE88" s="12"/>
      <c r="AIF88" s="12"/>
      <c r="AIG88" s="12"/>
      <c r="AIH88" s="12"/>
      <c r="AII88" s="12"/>
      <c r="AIJ88" s="12"/>
      <c r="AIK88" s="12"/>
      <c r="AIL88" s="12"/>
      <c r="AIM88" s="12"/>
      <c r="AIN88" s="12"/>
      <c r="AIO88" s="12"/>
      <c r="AIP88" s="12"/>
      <c r="AIQ88" s="12"/>
      <c r="AIR88" s="12"/>
      <c r="AIS88" s="12"/>
      <c r="AIT88" s="12"/>
      <c r="AIU88" s="12"/>
      <c r="AIV88" s="12"/>
      <c r="AIW88" s="12"/>
      <c r="AIX88" s="12"/>
      <c r="AIY88" s="12"/>
      <c r="AIZ88" s="12"/>
      <c r="AJA88" s="12"/>
      <c r="AJB88" s="12"/>
      <c r="AJC88" s="12"/>
      <c r="AJD88" s="12"/>
      <c r="AJE88" s="12"/>
      <c r="AJF88" s="12"/>
      <c r="AJG88" s="12"/>
      <c r="AJH88" s="12"/>
      <c r="AJI88" s="12"/>
      <c r="AJJ88" s="12"/>
      <c r="AJK88" s="12"/>
      <c r="AJL88" s="12"/>
      <c r="AJM88" s="12"/>
      <c r="AJN88" s="12"/>
      <c r="AJO88" s="12"/>
      <c r="AJP88" s="12"/>
      <c r="AJQ88" s="12"/>
      <c r="AJR88" s="12"/>
      <c r="AJS88" s="12"/>
      <c r="AJT88" s="12"/>
      <c r="AJU88" s="12"/>
      <c r="AJV88" s="12"/>
      <c r="AJW88" s="12"/>
      <c r="AJX88" s="12"/>
      <c r="AJY88" s="12"/>
      <c r="AJZ88" s="12"/>
      <c r="AKA88" s="12"/>
      <c r="AKB88" s="12"/>
      <c r="AKC88" s="12"/>
      <c r="AKD88" s="12"/>
      <c r="AKE88" s="12"/>
      <c r="AKF88" s="12"/>
      <c r="AKG88" s="12"/>
      <c r="AKH88" s="12"/>
      <c r="AKI88" s="12"/>
      <c r="AKJ88" s="12"/>
      <c r="AKK88" s="12" t="s">
        <v>12085</v>
      </c>
      <c r="AKL88" s="12"/>
      <c r="AKM88" s="12"/>
      <c r="AKN88" s="12"/>
      <c r="AKO88" s="12"/>
      <c r="AKP88" s="12"/>
      <c r="AKQ88" s="12"/>
      <c r="AKR88" s="12"/>
      <c r="AKS88" s="12"/>
      <c r="AKT88" s="12"/>
      <c r="AKU88" s="12"/>
      <c r="AKV88" s="12"/>
      <c r="AKW88" s="12"/>
      <c r="AKX88" s="12"/>
      <c r="AKY88" s="12"/>
      <c r="AKZ88" s="12"/>
      <c r="ALA88" s="12"/>
      <c r="ALB88" s="12"/>
      <c r="ALC88" s="12"/>
      <c r="ALD88" s="12"/>
      <c r="ALE88" s="12"/>
      <c r="ALF88" s="12"/>
      <c r="ALG88" s="12" t="s">
        <v>12133</v>
      </c>
      <c r="ALH88" s="12"/>
      <c r="ALI88" s="12"/>
      <c r="ALJ88" s="12"/>
      <c r="ALK88" s="12"/>
      <c r="ALL88" s="12"/>
      <c r="ALM88" s="12"/>
      <c r="ALN88" s="12"/>
      <c r="ALO88" s="12"/>
      <c r="ALP88" s="12"/>
      <c r="ALQ88" s="12"/>
      <c r="ALR88" s="12"/>
      <c r="ALS88" s="12"/>
      <c r="ALT88" s="12"/>
      <c r="ALU88" s="12"/>
      <c r="ALV88" s="12"/>
      <c r="ALW88" s="12"/>
      <c r="ALX88" s="12"/>
      <c r="ALY88" s="12"/>
      <c r="ALZ88" s="12"/>
      <c r="AMA88" s="12"/>
      <c r="AMB88" s="12"/>
      <c r="AMC88" s="12"/>
      <c r="AMD88" s="12"/>
      <c r="AME88" s="12"/>
      <c r="AMF88" s="12"/>
      <c r="AMG88" s="12"/>
      <c r="AMH88" s="12"/>
      <c r="AMI88" s="12"/>
      <c r="AMJ88" s="12"/>
      <c r="AMK88" s="12"/>
      <c r="AML88" s="12" t="s">
        <v>12134</v>
      </c>
      <c r="AMM88" s="12"/>
      <c r="AMN88" s="12"/>
      <c r="AMO88" s="12"/>
      <c r="AMP88" s="12"/>
      <c r="AMQ88" s="12"/>
      <c r="AMR88" s="12"/>
      <c r="AMS88" s="12"/>
      <c r="AMT88" s="12"/>
      <c r="AMU88" s="12"/>
      <c r="AMV88" s="12"/>
      <c r="AMW88" s="12" t="s">
        <v>12135</v>
      </c>
      <c r="AMX88" s="12"/>
      <c r="AMY88" s="12"/>
      <c r="AMZ88" s="12"/>
      <c r="ANA88" s="12"/>
      <c r="ANB88" s="12"/>
      <c r="ANC88" s="12"/>
      <c r="AND88" s="12"/>
      <c r="ANE88" s="12"/>
      <c r="ANF88" s="12"/>
      <c r="ANG88" s="12"/>
      <c r="ANH88" s="12"/>
      <c r="ANI88" s="12"/>
      <c r="ANJ88" s="12"/>
      <c r="ANK88" s="12"/>
      <c r="ANL88" s="12"/>
      <c r="ANM88" s="12"/>
      <c r="ANN88" s="12"/>
      <c r="ANO88" s="12"/>
      <c r="ANP88" s="12"/>
      <c r="ANQ88" s="12"/>
      <c r="ANR88" s="12"/>
      <c r="ANS88" s="12"/>
      <c r="ANT88" s="12"/>
      <c r="ANU88" s="12"/>
      <c r="ANV88" s="12"/>
      <c r="ANW88" s="12"/>
      <c r="ANX88" s="12"/>
      <c r="ANY88" s="12"/>
      <c r="ANZ88" s="12"/>
      <c r="AOA88" s="12"/>
      <c r="AOB88" s="12"/>
      <c r="AOC88" s="12"/>
      <c r="AOD88" s="12"/>
      <c r="AOE88" s="12"/>
      <c r="AOF88" s="12"/>
      <c r="AOG88" s="12"/>
      <c r="AOH88" s="12"/>
      <c r="AOI88" s="12"/>
      <c r="AOJ88" s="12"/>
      <c r="AOK88" s="12"/>
      <c r="AOL88" s="12"/>
      <c r="AOM88" s="12"/>
      <c r="AON88" s="12"/>
      <c r="AOO88" s="12"/>
      <c r="AOP88" s="12"/>
      <c r="AOQ88" s="12"/>
      <c r="AOR88" s="12"/>
      <c r="AOS88" s="12"/>
      <c r="AOT88" s="12"/>
      <c r="AOU88" s="12"/>
      <c r="AOV88" s="12" t="s">
        <v>2574</v>
      </c>
      <c r="AOW88" s="12"/>
      <c r="AOX88" s="12"/>
      <c r="AOY88" s="12"/>
      <c r="AOZ88" s="12"/>
      <c r="APA88" s="12" t="s">
        <v>2574</v>
      </c>
      <c r="APB88" s="12"/>
      <c r="APC88" s="12"/>
      <c r="APD88" s="12"/>
      <c r="APE88" s="12"/>
      <c r="APF88" s="12"/>
      <c r="APG88" s="12" t="s">
        <v>12136</v>
      </c>
      <c r="APH88" s="12" t="s">
        <v>12136</v>
      </c>
      <c r="API88" s="12"/>
      <c r="APJ88" s="12"/>
      <c r="APK88" s="12"/>
      <c r="APL88" s="12"/>
      <c r="APM88" s="12"/>
      <c r="APN88" s="12"/>
      <c r="APO88" s="12"/>
      <c r="APP88" s="12"/>
      <c r="APQ88" s="12"/>
      <c r="APR88" s="12"/>
      <c r="APS88" s="12"/>
      <c r="APT88" s="12"/>
      <c r="APU88" s="12"/>
      <c r="APV88" s="12"/>
      <c r="APW88" s="12"/>
      <c r="APX88" s="12"/>
      <c r="APY88" s="12"/>
      <c r="APZ88" s="12"/>
      <c r="AQA88" s="12"/>
      <c r="AQB88" s="12"/>
      <c r="AQC88" s="12"/>
      <c r="AQD88" s="12" t="s">
        <v>12008</v>
      </c>
      <c r="AQE88" s="12"/>
      <c r="AQF88" s="12"/>
      <c r="AQG88" s="12"/>
      <c r="AQH88" s="12"/>
      <c r="AQI88" s="12"/>
      <c r="AQJ88" s="12"/>
      <c r="AQK88" s="12"/>
      <c r="AQL88" s="12"/>
      <c r="AQM88" s="12"/>
      <c r="AQN88" s="12"/>
      <c r="AQO88" s="12"/>
      <c r="AQP88" s="12"/>
      <c r="AQQ88" s="12"/>
      <c r="AQR88" s="12"/>
      <c r="AQS88" s="12"/>
      <c r="AQT88" s="12"/>
      <c r="AQU88" s="12"/>
      <c r="AQV88" s="12"/>
      <c r="AQW88" s="12"/>
      <c r="AQX88" s="12"/>
      <c r="AQY88" s="12"/>
      <c r="AQZ88" s="12"/>
      <c r="ARA88" s="12"/>
      <c r="ARB88" s="12"/>
      <c r="ARC88" s="12"/>
      <c r="ARD88" s="12"/>
      <c r="ARE88" s="12"/>
      <c r="ARF88" s="12"/>
      <c r="ARG88" s="12"/>
      <c r="ARH88" s="12"/>
      <c r="ARI88" s="12"/>
      <c r="ARJ88" s="12"/>
      <c r="ARK88" s="12"/>
      <c r="ARL88" s="12"/>
      <c r="ARM88" s="12"/>
      <c r="ARN88" s="12"/>
      <c r="ARO88" s="12"/>
      <c r="ARP88" s="12"/>
      <c r="ARQ88" s="12"/>
      <c r="ARR88" s="12"/>
      <c r="ARS88" s="12"/>
      <c r="ART88" s="12"/>
      <c r="ARU88" s="12"/>
      <c r="ARV88" s="12"/>
      <c r="ARW88" s="12"/>
      <c r="ARX88" s="12" t="s">
        <v>12137</v>
      </c>
      <c r="ARY88" s="12"/>
      <c r="ARZ88" s="12"/>
      <c r="ASA88" s="12"/>
      <c r="ASB88" s="12"/>
      <c r="ASC88" s="12"/>
      <c r="ASD88" s="12"/>
      <c r="ASE88" s="12"/>
      <c r="ASF88" s="12"/>
      <c r="ASG88" s="12"/>
      <c r="ASH88" s="12"/>
      <c r="ASI88" s="12"/>
      <c r="ASJ88" s="12"/>
      <c r="ASK88" s="12"/>
      <c r="ASL88" s="12"/>
      <c r="ASM88" s="12"/>
      <c r="ASN88" s="12"/>
      <c r="ASO88" s="12"/>
      <c r="ASP88" s="12"/>
      <c r="ASQ88" s="12"/>
      <c r="ASR88" s="12"/>
      <c r="ASS88" s="12"/>
      <c r="AST88" s="12"/>
      <c r="ASU88" s="12"/>
      <c r="ASV88" s="12"/>
      <c r="ASW88" s="12" t="s">
        <v>12138</v>
      </c>
      <c r="ASX88" s="12"/>
      <c r="ASY88" s="12"/>
      <c r="ASZ88" s="12"/>
      <c r="ATA88" s="12" t="s">
        <v>12139</v>
      </c>
      <c r="ATB88" s="12"/>
      <c r="ATC88" s="12"/>
      <c r="ATD88" s="12"/>
      <c r="ATE88" s="12"/>
      <c r="ATF88" s="12"/>
      <c r="ATG88" s="12"/>
      <c r="ATH88" s="12"/>
      <c r="ATI88" s="12"/>
    </row>
    <row r="89" spans="2:1205" ht="85.5" customHeight="1">
      <c r="B89" s="16"/>
      <c r="C89" s="71" t="s">
        <v>12140</v>
      </c>
      <c r="D89" s="72"/>
      <c r="E89" s="72"/>
      <c r="F89" s="73"/>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59"/>
      <c r="NY89" s="59"/>
      <c r="NZ89" s="59"/>
      <c r="OA89" s="59"/>
      <c r="OB89" s="12"/>
      <c r="OC89" s="12"/>
      <c r="OD89" s="12"/>
      <c r="OE89" s="12"/>
      <c r="OF89" s="12"/>
      <c r="OG89" s="12"/>
      <c r="OH89" s="12"/>
      <c r="OI89" s="12"/>
      <c r="OJ89" s="12"/>
      <c r="OK89" s="12"/>
      <c r="OL89" s="12" t="s">
        <v>12141</v>
      </c>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t="s">
        <v>12142</v>
      </c>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59"/>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t="s">
        <v>12143</v>
      </c>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t="s">
        <v>12144</v>
      </c>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c r="AMG89" s="12"/>
      <c r="AMH89" s="12"/>
      <c r="AMI89" s="12"/>
      <c r="AMJ89" s="12"/>
      <c r="AMK89" s="12"/>
      <c r="AML89" s="12"/>
      <c r="AMM89" s="12"/>
      <c r="AMN89" s="12"/>
      <c r="AMO89" s="12"/>
      <c r="AMP89" s="12"/>
      <c r="AMQ89" s="12"/>
      <c r="AMR89" s="12"/>
      <c r="AMS89" s="12"/>
      <c r="AMT89" s="12"/>
      <c r="AMU89" s="12"/>
      <c r="AMV89" s="12"/>
      <c r="AMW89" s="12"/>
      <c r="AMX89" s="12"/>
      <c r="AMY89" s="12"/>
      <c r="AMZ89" s="12"/>
      <c r="ANA89" s="12"/>
      <c r="ANB89" s="12"/>
      <c r="ANC89" s="12"/>
      <c r="AND89" s="12"/>
      <c r="ANE89" s="12"/>
      <c r="ANF89" s="12"/>
      <c r="ANG89" s="12"/>
      <c r="ANH89" s="12"/>
      <c r="ANI89" s="12"/>
      <c r="ANJ89" s="12"/>
      <c r="ANK89" s="12"/>
      <c r="ANL89" s="12"/>
      <c r="ANM89" s="12"/>
      <c r="ANN89" s="12"/>
      <c r="ANO89" s="12"/>
      <c r="ANP89" s="12"/>
      <c r="ANQ89" s="12"/>
      <c r="ANR89" s="12"/>
      <c r="ANS89" s="12"/>
      <c r="ANT89" s="12"/>
      <c r="ANU89" s="12"/>
      <c r="ANV89" s="12"/>
      <c r="ANW89" s="12"/>
      <c r="ANX89" s="12"/>
      <c r="ANY89" s="12"/>
      <c r="ANZ89" s="12"/>
      <c r="AOA89" s="12"/>
      <c r="AOB89" s="12"/>
      <c r="AOC89" s="12"/>
      <c r="AOD89" s="12"/>
      <c r="AOE89" s="12"/>
      <c r="AOF89" s="12"/>
      <c r="AOG89" s="12"/>
      <c r="AOH89" s="12"/>
      <c r="AOI89" s="12"/>
      <c r="AOJ89" s="12"/>
      <c r="AOK89" s="12"/>
      <c r="AOL89" s="12"/>
      <c r="AOM89" s="12"/>
      <c r="AON89" s="12"/>
      <c r="AOO89" s="12"/>
      <c r="AOP89" s="12"/>
      <c r="AOQ89" s="12"/>
      <c r="AOR89" s="12"/>
      <c r="AOS89" s="12"/>
      <c r="AOT89" s="12"/>
      <c r="AOU89" s="12"/>
      <c r="AOV89" s="12" t="s">
        <v>2574</v>
      </c>
      <c r="AOW89" s="12"/>
      <c r="AOX89" s="12"/>
      <c r="AOY89" s="12"/>
      <c r="AOZ89" s="12"/>
      <c r="APA89" s="12" t="s">
        <v>2574</v>
      </c>
      <c r="APB89" s="12"/>
      <c r="APC89" s="12"/>
      <c r="APD89" s="12"/>
      <c r="APE89" s="12"/>
      <c r="APF89" s="12"/>
      <c r="APG89" s="12"/>
      <c r="APH89" s="12"/>
      <c r="API89" s="12"/>
      <c r="APJ89" s="12"/>
      <c r="APK89" s="12"/>
      <c r="APL89" s="12"/>
      <c r="APM89" s="12"/>
      <c r="APN89" s="12"/>
      <c r="APO89" s="12"/>
      <c r="APP89" s="12"/>
      <c r="APQ89" s="12"/>
      <c r="APR89" s="12"/>
      <c r="APS89" s="12"/>
      <c r="APT89" s="12"/>
      <c r="APU89" s="12"/>
      <c r="APV89" s="12"/>
      <c r="APW89" s="12"/>
      <c r="APX89" s="12"/>
      <c r="APY89" s="12"/>
      <c r="APZ89" s="12"/>
      <c r="AQA89" s="12"/>
      <c r="AQB89" s="12"/>
      <c r="AQC89" s="12"/>
      <c r="AQD89" s="12"/>
      <c r="AQE89" s="12"/>
      <c r="AQF89" s="12"/>
      <c r="AQG89" s="12"/>
      <c r="AQH89" s="12"/>
      <c r="AQI89" s="12"/>
      <c r="AQJ89" s="12"/>
      <c r="AQK89" s="12"/>
      <c r="AQL89" s="12"/>
      <c r="AQM89" s="12"/>
      <c r="AQN89" s="12"/>
      <c r="AQO89" s="12"/>
      <c r="AQP89" s="12"/>
      <c r="AQQ89" s="12"/>
      <c r="AQR89" s="12"/>
      <c r="AQS89" s="12"/>
      <c r="AQT89" s="12"/>
      <c r="AQU89" s="12"/>
      <c r="AQV89" s="12"/>
      <c r="AQW89" s="12"/>
      <c r="AQX89" s="12"/>
      <c r="AQY89" s="12"/>
      <c r="AQZ89" s="12"/>
      <c r="ARA89" s="12"/>
      <c r="ARB89" s="12"/>
      <c r="ARC89" s="12"/>
      <c r="ARD89" s="12"/>
      <c r="ARE89" s="12"/>
      <c r="ARF89" s="12"/>
      <c r="ARG89" s="12"/>
      <c r="ARH89" s="12"/>
      <c r="ARI89" s="12"/>
      <c r="ARJ89" s="12"/>
      <c r="ARK89" s="12"/>
      <c r="ARL89" s="12"/>
      <c r="ARM89" s="12"/>
      <c r="ARN89" s="12"/>
      <c r="ARO89" s="12"/>
      <c r="ARP89" s="12"/>
      <c r="ARQ89" s="12"/>
      <c r="ARR89" s="12"/>
      <c r="ARS89" s="12"/>
      <c r="ART89" s="12"/>
      <c r="ARU89" s="12"/>
      <c r="ARV89" s="12"/>
      <c r="ARW89" s="12"/>
      <c r="ARX89" s="12"/>
      <c r="ARY89" s="12"/>
      <c r="ARZ89" s="12"/>
      <c r="ASA89" s="12"/>
      <c r="ASB89" s="12"/>
      <c r="ASC89" s="12"/>
      <c r="ASD89" s="12"/>
      <c r="ASE89" s="12"/>
      <c r="ASF89" s="12"/>
      <c r="ASG89" s="12"/>
      <c r="ASH89" s="12"/>
      <c r="ASI89" s="12"/>
      <c r="ASJ89" s="12"/>
      <c r="ASK89" s="12"/>
      <c r="ASL89" s="12"/>
      <c r="ASM89" s="12"/>
      <c r="ASN89" s="12"/>
      <c r="ASO89" s="12"/>
      <c r="ASP89" s="12"/>
      <c r="ASQ89" s="12"/>
      <c r="ASR89" s="12"/>
      <c r="ASS89" s="12"/>
      <c r="AST89" s="12"/>
      <c r="ASU89" s="12"/>
      <c r="ASV89" s="12"/>
      <c r="ASW89" s="12"/>
      <c r="ASX89" s="12"/>
      <c r="ASY89" s="12"/>
      <c r="ASZ89" s="12"/>
      <c r="ATA89" s="12"/>
      <c r="ATB89" s="12"/>
      <c r="ATC89" s="12"/>
      <c r="ATD89" s="12"/>
      <c r="ATE89" s="12"/>
      <c r="ATF89" s="12"/>
      <c r="ATG89" s="12"/>
      <c r="ATH89" s="12"/>
      <c r="ATI89" s="12"/>
    </row>
    <row r="90" spans="2:1205" ht="20">
      <c r="B90" s="16"/>
      <c r="C90" s="74" t="s">
        <v>13599</v>
      </c>
      <c r="D90" s="75"/>
      <c r="E90" s="76"/>
      <c r="F90" s="24" t="s">
        <v>11669</v>
      </c>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t="s">
        <v>3818</v>
      </c>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t="s">
        <v>3818</v>
      </c>
      <c r="FE90" s="2"/>
      <c r="FF90" s="2"/>
      <c r="FG90" s="2"/>
      <c r="FH90" s="2"/>
      <c r="FI90" s="2" t="s">
        <v>3818</v>
      </c>
      <c r="FJ90" s="2"/>
      <c r="FK90" s="2"/>
      <c r="FL90" s="2"/>
      <c r="FM90" s="2"/>
      <c r="FN90" s="2"/>
      <c r="FO90" s="2"/>
      <c r="FP90" s="2" t="s">
        <v>3818</v>
      </c>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t="s">
        <v>3818</v>
      </c>
      <c r="GY90" s="2"/>
      <c r="GZ90" s="2"/>
      <c r="HA90" s="2"/>
      <c r="HB90" s="2"/>
      <c r="HC90" s="2"/>
      <c r="HD90" s="2"/>
      <c r="HE90" s="2"/>
      <c r="HF90" s="2"/>
      <c r="HG90" s="2"/>
      <c r="HH90" s="2"/>
      <c r="HI90" s="2"/>
      <c r="HJ90" s="2"/>
      <c r="HK90" s="2"/>
      <c r="HL90" s="2"/>
      <c r="HM90" s="2"/>
      <c r="HN90" s="2"/>
      <c r="HO90" s="2"/>
      <c r="HP90" s="2"/>
      <c r="HQ90" s="2" t="s">
        <v>3818</v>
      </c>
      <c r="HR90" s="2"/>
      <c r="HS90" s="2"/>
      <c r="HT90" s="2"/>
      <c r="HU90" s="2"/>
      <c r="HV90" s="2"/>
      <c r="HW90" s="2"/>
      <c r="HX90" s="2"/>
      <c r="HY90" s="2"/>
      <c r="HZ90" s="2"/>
      <c r="IA90" s="2"/>
      <c r="IB90" s="2"/>
      <c r="IC90" s="2"/>
      <c r="ID90" s="2"/>
      <c r="IE90" s="2"/>
      <c r="IF90" s="2"/>
      <c r="IG90" s="2"/>
      <c r="IH90" s="2"/>
      <c r="II90" s="2"/>
      <c r="IJ90" s="2"/>
      <c r="IK90" s="2"/>
      <c r="IL90" s="2"/>
      <c r="IM90" s="2"/>
      <c r="IN90" s="2" t="s">
        <v>3818</v>
      </c>
      <c r="IO90" s="2"/>
      <c r="IP90" s="2"/>
      <c r="IQ90" s="2"/>
      <c r="IR90" s="2"/>
      <c r="IS90" s="2"/>
      <c r="IT90" s="2"/>
      <c r="IU90" s="2"/>
      <c r="IV90" s="2"/>
      <c r="IW90" s="2"/>
      <c r="IX90" s="2"/>
      <c r="IY90" s="2"/>
      <c r="IZ90" s="2"/>
      <c r="JA90" s="2"/>
      <c r="JB90" s="2"/>
      <c r="JC90" s="2"/>
      <c r="JD90" s="2"/>
      <c r="JE90" s="2" t="s">
        <v>3818</v>
      </c>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t="s">
        <v>3818</v>
      </c>
      <c r="KJ90" s="2" t="s">
        <v>3818</v>
      </c>
      <c r="KK90" s="2"/>
      <c r="KL90" s="2"/>
      <c r="KM90" s="2"/>
      <c r="KN90" s="2" t="s">
        <v>3818</v>
      </c>
      <c r="KO90" s="2" t="s">
        <v>3818</v>
      </c>
      <c r="KP90" s="2"/>
      <c r="KQ90" s="2"/>
      <c r="KR90" s="2"/>
      <c r="KS90" s="2"/>
      <c r="KT90" s="2" t="s">
        <v>3818</v>
      </c>
      <c r="KU90" s="2"/>
      <c r="KV90" s="2"/>
      <c r="KW90" s="2"/>
      <c r="KX90" s="2"/>
      <c r="KY90" s="2"/>
      <c r="KZ90" s="2"/>
      <c r="LA90" s="2"/>
      <c r="LB90" s="2"/>
      <c r="LC90" s="2"/>
      <c r="LD90" s="2"/>
      <c r="LE90" s="2"/>
      <c r="LF90" s="2"/>
      <c r="LG90" s="2"/>
      <c r="LH90" s="2"/>
      <c r="LI90" s="2"/>
      <c r="LJ90" s="2" t="s">
        <v>3818</v>
      </c>
      <c r="LK90" s="2"/>
      <c r="LL90" s="2"/>
      <c r="LM90" s="2"/>
      <c r="LN90" s="2"/>
      <c r="LO90" s="2"/>
      <c r="LP90" s="2"/>
      <c r="LQ90" s="2"/>
      <c r="LR90" s="2"/>
      <c r="LS90" s="2"/>
      <c r="LT90" s="2" t="s">
        <v>3818</v>
      </c>
      <c r="LU90" s="2" t="s">
        <v>3818</v>
      </c>
      <c r="LV90" s="2"/>
      <c r="LW90" s="2" t="s">
        <v>3818</v>
      </c>
      <c r="LX90" s="2"/>
      <c r="LY90" s="2"/>
      <c r="LZ90" s="2"/>
      <c r="MA90" s="2"/>
      <c r="MB90" s="2"/>
      <c r="MC90" s="2"/>
      <c r="MD90" s="2"/>
      <c r="ME90" s="2" t="s">
        <v>3818</v>
      </c>
      <c r="MF90" s="2" t="s">
        <v>3818</v>
      </c>
      <c r="MG90" s="2"/>
      <c r="MH90" s="2"/>
      <c r="MI90" s="2"/>
      <c r="MJ90" s="2"/>
      <c r="MK90" s="2"/>
      <c r="ML90" s="2"/>
      <c r="MM90" s="2"/>
      <c r="MN90" s="2"/>
      <c r="MO90" s="2" t="s">
        <v>3818</v>
      </c>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t="s">
        <v>3818</v>
      </c>
      <c r="NU90" s="2"/>
      <c r="NV90" s="2"/>
      <c r="NW90" s="2" t="s">
        <v>3818</v>
      </c>
      <c r="NX90" s="2"/>
      <c r="NY90" s="2"/>
      <c r="NZ90" s="2"/>
      <c r="OA90" s="2"/>
      <c r="OB90" s="2"/>
      <c r="OC90" s="2" t="s">
        <v>3818</v>
      </c>
      <c r="OD90" s="2" t="s">
        <v>3818</v>
      </c>
      <c r="OE90" s="2"/>
      <c r="OF90" s="2"/>
      <c r="OG90" s="2"/>
      <c r="OH90" s="2" t="s">
        <v>3818</v>
      </c>
      <c r="OI90" s="2" t="s">
        <v>3818</v>
      </c>
      <c r="OJ90" s="2" t="s">
        <v>3818</v>
      </c>
      <c r="OK90" s="2" t="s">
        <v>3818</v>
      </c>
      <c r="OL90" s="2"/>
      <c r="OM90" s="2"/>
      <c r="ON90" s="2"/>
      <c r="OO90" s="2" t="s">
        <v>3818</v>
      </c>
      <c r="OP90" s="2"/>
      <c r="OQ90" s="2" t="s">
        <v>3818</v>
      </c>
      <c r="OR90" s="2" t="s">
        <v>3818</v>
      </c>
      <c r="OS90" s="2"/>
      <c r="OT90" s="2"/>
      <c r="OU90" s="2"/>
      <c r="OV90" s="2"/>
      <c r="OW90" s="2"/>
      <c r="OX90" s="2"/>
      <c r="OY90" s="2"/>
      <c r="OZ90" s="2" t="s">
        <v>3818</v>
      </c>
      <c r="PA90" s="2" t="s">
        <v>3818</v>
      </c>
      <c r="PB90" s="2"/>
      <c r="PC90" s="2"/>
      <c r="PD90" s="2" t="s">
        <v>3818</v>
      </c>
      <c r="PE90" s="2"/>
      <c r="PF90" s="2"/>
      <c r="PG90" s="2"/>
      <c r="PH90" s="2"/>
      <c r="PI90" s="2" t="s">
        <v>3818</v>
      </c>
      <c r="PJ90" s="2"/>
      <c r="PK90" s="2" t="s">
        <v>3818</v>
      </c>
      <c r="PL90" s="2"/>
      <c r="PM90" s="2" t="s">
        <v>3818</v>
      </c>
      <c r="PN90" s="2"/>
      <c r="PO90" s="2"/>
      <c r="PP90" s="2"/>
      <c r="PQ90" s="2" t="s">
        <v>3818</v>
      </c>
      <c r="PR90" s="2"/>
      <c r="PS90" s="2"/>
      <c r="PT90" s="2" t="s">
        <v>3818</v>
      </c>
      <c r="PU90" s="2"/>
      <c r="PV90" s="2"/>
      <c r="PW90" s="2"/>
      <c r="PX90" s="2"/>
      <c r="PY90" s="2"/>
      <c r="PZ90" s="2"/>
      <c r="QA90" s="2" t="s">
        <v>3818</v>
      </c>
      <c r="QB90" s="2"/>
      <c r="QC90" s="2"/>
      <c r="QD90" s="2"/>
      <c r="QE90" s="2"/>
      <c r="QF90" s="2" t="s">
        <v>3818</v>
      </c>
      <c r="QG90" s="2" t="s">
        <v>3818</v>
      </c>
      <c r="QH90" s="2" t="s">
        <v>3818</v>
      </c>
      <c r="QI90" s="2" t="s">
        <v>3818</v>
      </c>
      <c r="QJ90" s="2" t="s">
        <v>3818</v>
      </c>
      <c r="QK90" s="2"/>
      <c r="QL90" s="2"/>
      <c r="QM90" s="2" t="s">
        <v>3818</v>
      </c>
      <c r="QN90" s="2"/>
      <c r="QO90" s="2"/>
      <c r="QP90" s="2"/>
      <c r="QQ90" s="2"/>
      <c r="QR90" s="2"/>
      <c r="QS90" s="2"/>
      <c r="QT90" s="2"/>
      <c r="QU90" s="2"/>
      <c r="QV90" s="2"/>
      <c r="QW90" s="2" t="s">
        <v>3818</v>
      </c>
      <c r="QX90" s="2" t="s">
        <v>3818</v>
      </c>
      <c r="QY90" s="2"/>
      <c r="QZ90" s="2"/>
      <c r="RA90" s="2"/>
      <c r="RB90" s="2"/>
      <c r="RC90" s="2"/>
      <c r="RD90" s="2"/>
      <c r="RE90" s="2"/>
      <c r="RF90" s="2"/>
      <c r="RG90" s="2"/>
      <c r="RH90" s="2"/>
      <c r="RI90" s="2"/>
      <c r="RJ90" s="2"/>
      <c r="RK90" s="2"/>
      <c r="RL90" s="2"/>
      <c r="RM90" s="2" t="s">
        <v>3818</v>
      </c>
      <c r="RN90" s="2"/>
      <c r="RO90" s="2"/>
      <c r="RP90" s="2"/>
      <c r="RQ90" s="2"/>
      <c r="RR90" s="2"/>
      <c r="RS90" s="2"/>
      <c r="RT90" s="2"/>
      <c r="RU90" s="2"/>
      <c r="RV90" s="2"/>
      <c r="RW90" s="2"/>
      <c r="RX90" s="2"/>
      <c r="RY90" s="2" t="s">
        <v>3818</v>
      </c>
      <c r="RZ90" s="2" t="s">
        <v>3818</v>
      </c>
      <c r="SA90" s="2"/>
      <c r="SB90" s="2"/>
      <c r="SC90" s="2"/>
      <c r="SD90" s="2"/>
      <c r="SE90" s="2"/>
      <c r="SF90" s="2"/>
      <c r="SG90" s="2"/>
      <c r="SH90" s="2"/>
      <c r="SI90" s="2"/>
      <c r="SJ90" s="2"/>
      <c r="SK90" s="2"/>
      <c r="SL90" s="2"/>
      <c r="SM90" s="2"/>
      <c r="SN90" s="2"/>
      <c r="SO90" s="2"/>
      <c r="SP90" s="2"/>
      <c r="SQ90" s="2"/>
      <c r="SR90" s="2"/>
      <c r="SS90" s="2"/>
      <c r="ST90" s="2" t="s">
        <v>3818</v>
      </c>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t="s">
        <v>3818</v>
      </c>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t="s">
        <v>3818</v>
      </c>
      <c r="VJ90" s="2"/>
      <c r="VK90" s="2"/>
      <c r="VL90" s="2"/>
      <c r="VM90" s="2"/>
      <c r="VN90" s="2"/>
      <c r="VO90" s="2"/>
      <c r="VP90" s="2"/>
      <c r="VQ90" s="2"/>
      <c r="VR90" s="2"/>
      <c r="VS90" s="2"/>
      <c r="VT90" s="2"/>
      <c r="VU90" s="2"/>
      <c r="VV90" s="2"/>
      <c r="VW90" s="2" t="s">
        <v>3818</v>
      </c>
      <c r="VX90" s="2"/>
      <c r="VY90" s="2"/>
      <c r="VZ90" s="2"/>
      <c r="WA90" s="2"/>
      <c r="WB90" s="2"/>
      <c r="WC90" s="2"/>
      <c r="WD90" s="2"/>
      <c r="WE90" s="2"/>
      <c r="WF90" s="2"/>
      <c r="WG90" s="2"/>
      <c r="WH90" s="2"/>
      <c r="WI90" s="2"/>
      <c r="WJ90" s="2"/>
      <c r="WK90" s="2"/>
      <c r="WL90" s="2"/>
      <c r="WM90" s="2"/>
      <c r="WN90" s="2"/>
      <c r="WO90" s="2" t="s">
        <v>3818</v>
      </c>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t="s">
        <v>3818</v>
      </c>
      <c r="YP90" s="2"/>
      <c r="YQ90" s="2"/>
      <c r="YR90" s="2"/>
      <c r="YS90" s="2"/>
      <c r="YT90" s="2"/>
      <c r="YU90" s="2"/>
      <c r="YV90" s="2"/>
      <c r="YW90" s="2"/>
      <c r="YX90" s="2"/>
      <c r="YY90" s="2"/>
      <c r="YZ90" s="2" t="s">
        <v>3818</v>
      </c>
      <c r="ZA90" s="2"/>
      <c r="ZB90" s="2"/>
      <c r="ZC90" s="2"/>
      <c r="ZD90" s="2"/>
      <c r="ZE90" s="2"/>
      <c r="ZF90" s="2"/>
      <c r="ZG90" s="2"/>
      <c r="ZH90" s="2"/>
      <c r="ZI90" s="2"/>
      <c r="ZJ90" s="2"/>
      <c r="ZK90" s="2"/>
      <c r="ZL90" s="2"/>
      <c r="ZM90" s="2"/>
      <c r="ZN90" s="2"/>
      <c r="ZO90" s="2"/>
      <c r="ZP90" s="2"/>
      <c r="ZQ90" s="2"/>
      <c r="ZR90" s="2" t="s">
        <v>3818</v>
      </c>
      <c r="ZS90" s="2"/>
      <c r="ZT90" s="2"/>
      <c r="ZU90" s="2"/>
      <c r="ZV90" s="2"/>
      <c r="ZW90" s="2"/>
      <c r="ZX90" s="2"/>
      <c r="ZY90" s="2"/>
      <c r="ZZ90" s="2"/>
      <c r="AAA90" s="2"/>
      <c r="AAB90" s="2"/>
      <c r="AAC90" s="2"/>
      <c r="AAD90" s="2"/>
      <c r="AAE90" s="2"/>
      <c r="AAF90" s="2"/>
      <c r="AAG90" s="2"/>
      <c r="AAH90" s="2"/>
      <c r="AAI90" s="2"/>
      <c r="AAJ90" s="2"/>
      <c r="AAK90" s="2"/>
      <c r="AAL90" s="2"/>
      <c r="AAM90" s="2"/>
      <c r="AAN90" s="2"/>
      <c r="AAO90" s="2"/>
      <c r="AAP90" s="2"/>
      <c r="AAQ90" s="2" t="s">
        <v>3818</v>
      </c>
      <c r="AAR90" s="2"/>
      <c r="AAS90" s="2"/>
      <c r="AAT90" s="2"/>
      <c r="AAU90" s="2"/>
      <c r="AAV90" s="2"/>
      <c r="AAW90" s="2"/>
      <c r="AAX90" s="2"/>
      <c r="AAY90" s="2"/>
      <c r="AAZ90" s="2"/>
      <c r="ABA90" s="2"/>
      <c r="ABB90" s="2"/>
      <c r="ABC90" s="2"/>
      <c r="ABD90" s="2"/>
      <c r="ABE90" s="2"/>
      <c r="ABF90" s="2"/>
      <c r="ABG90" s="2"/>
      <c r="ABH90" s="2"/>
      <c r="ABI90" s="2"/>
      <c r="ABJ90" s="2"/>
      <c r="ABK90" s="2"/>
      <c r="ABL90" s="2"/>
      <c r="ABM90" s="2"/>
      <c r="ABN90" s="2"/>
      <c r="ABO90" s="2" t="s">
        <v>3818</v>
      </c>
      <c r="ABP90" s="2"/>
      <c r="ABQ90" s="2"/>
      <c r="ABR90" s="2"/>
      <c r="ABS90" s="2"/>
      <c r="ABT90" s="2"/>
      <c r="ABU90" s="2"/>
      <c r="ABV90" s="2" t="s">
        <v>3818</v>
      </c>
      <c r="ABW90" s="2"/>
      <c r="ABX90" s="2"/>
      <c r="ABY90" s="2"/>
      <c r="ABZ90" s="2"/>
      <c r="ACA90" s="2"/>
      <c r="ACB90" s="2"/>
      <c r="ACC90" s="2"/>
      <c r="ACD90" s="2"/>
      <c r="ACE90" s="2"/>
      <c r="ACF90" s="2"/>
      <c r="ACG90" s="2"/>
      <c r="ACH90" s="2"/>
      <c r="ACI90" s="2"/>
      <c r="ACJ90" s="2"/>
      <c r="ACK90" s="2"/>
      <c r="ACL90" s="2"/>
      <c r="ACM90" s="2"/>
      <c r="ACN90" s="2"/>
      <c r="ACO90" s="2"/>
      <c r="ACP90" s="2"/>
      <c r="ACQ90" s="2"/>
      <c r="ACR90" s="2"/>
      <c r="ACS90" s="2"/>
      <c r="ACT90" s="2"/>
      <c r="ACU90" s="2"/>
      <c r="ACV90" s="2"/>
      <c r="ACW90" s="2"/>
      <c r="ACX90" s="2"/>
      <c r="ACY90" s="2"/>
      <c r="ACZ90" s="2"/>
      <c r="ADA90" s="2"/>
      <c r="ADB90" s="2"/>
      <c r="ADC90" s="2"/>
      <c r="ADD90" s="2"/>
      <c r="ADE90" s="2"/>
      <c r="ADF90" s="2"/>
      <c r="ADG90" s="2"/>
      <c r="ADH90" s="2"/>
      <c r="ADI90" s="2"/>
      <c r="ADJ90" s="2"/>
      <c r="ADK90" s="2"/>
      <c r="ADL90" s="2"/>
      <c r="ADM90" s="2" t="s">
        <v>3818</v>
      </c>
      <c r="ADN90" s="2"/>
      <c r="ADO90" s="2"/>
      <c r="ADP90" s="2" t="s">
        <v>3818</v>
      </c>
      <c r="ADQ90" s="2"/>
      <c r="ADR90" s="2"/>
      <c r="ADS90" s="2"/>
      <c r="ADT90" s="2"/>
      <c r="ADU90" s="2"/>
      <c r="ADV90" s="2"/>
      <c r="ADW90" s="2"/>
      <c r="ADX90" s="2"/>
      <c r="ADY90" s="2"/>
      <c r="ADZ90" s="2"/>
      <c r="AEA90" s="2"/>
      <c r="AEB90" s="2"/>
      <c r="AEC90" s="2"/>
      <c r="AED90" s="2"/>
      <c r="AEE90" s="2"/>
      <c r="AEF90" s="2"/>
      <c r="AEG90" s="2"/>
      <c r="AEH90" s="2"/>
      <c r="AEI90" s="2"/>
      <c r="AEJ90" s="2"/>
      <c r="AEK90" s="2"/>
      <c r="AEL90" s="2"/>
      <c r="AEM90" s="2" t="s">
        <v>3818</v>
      </c>
      <c r="AEN90" s="2"/>
      <c r="AEO90" s="2"/>
      <c r="AEP90" s="2"/>
      <c r="AEQ90" s="2"/>
      <c r="AER90" s="2"/>
      <c r="AES90" s="2"/>
      <c r="AET90" s="2"/>
      <c r="AEU90" s="2"/>
      <c r="AEV90" s="2"/>
      <c r="AEW90" s="2"/>
      <c r="AEX90" s="2"/>
      <c r="AEY90" s="2"/>
      <c r="AEZ90" s="2"/>
      <c r="AFA90" s="2"/>
      <c r="AFB90" s="2"/>
      <c r="AFC90" s="2"/>
      <c r="AFD90" s="2"/>
      <c r="AFE90" s="2"/>
      <c r="AFF90" s="2"/>
      <c r="AFG90" s="2"/>
      <c r="AFH90" s="2"/>
      <c r="AFI90" s="2"/>
      <c r="AFJ90" s="2"/>
      <c r="AFK90" s="2"/>
      <c r="AFL90" s="2"/>
      <c r="AFM90" s="2"/>
      <c r="AFN90" s="2"/>
      <c r="AFO90" s="2"/>
      <c r="AFP90" s="2"/>
      <c r="AFQ90" s="2"/>
      <c r="AFR90" s="2"/>
      <c r="AFS90" s="2"/>
      <c r="AFT90" s="2"/>
      <c r="AFU90" s="2"/>
      <c r="AFV90" s="2"/>
      <c r="AFW90" s="2"/>
      <c r="AFX90" s="2"/>
      <c r="AFY90" s="2"/>
      <c r="AFZ90" s="2"/>
      <c r="AGA90" s="2"/>
      <c r="AGB90" s="2"/>
      <c r="AGC90" s="2"/>
      <c r="AGD90" s="2"/>
      <c r="AGE90" s="2"/>
      <c r="AGF90" s="2"/>
      <c r="AGG90" s="2"/>
      <c r="AGH90" s="2"/>
      <c r="AGI90" s="2"/>
      <c r="AGJ90" s="2"/>
      <c r="AGK90" s="2"/>
      <c r="AGL90" s="2"/>
      <c r="AGM90" s="2"/>
      <c r="AGN90" s="2"/>
      <c r="AGO90" s="2"/>
      <c r="AGP90" s="2"/>
      <c r="AGQ90" s="2"/>
      <c r="AGR90" s="2"/>
      <c r="AGS90" s="2"/>
      <c r="AGT90" s="2"/>
      <c r="AGU90" s="2"/>
      <c r="AGV90" s="2"/>
      <c r="AGW90" s="2"/>
      <c r="AGX90" s="2"/>
      <c r="AGY90" s="2"/>
      <c r="AGZ90" s="2"/>
      <c r="AHA90" s="2"/>
      <c r="AHB90" s="2"/>
      <c r="AHC90" s="2"/>
      <c r="AHD90" s="2"/>
      <c r="AHE90" s="2"/>
      <c r="AHF90" s="2"/>
      <c r="AHG90" s="2"/>
      <c r="AHH90" s="2"/>
      <c r="AHI90" s="2"/>
      <c r="AHJ90" s="2"/>
      <c r="AHK90" s="2"/>
      <c r="AHL90" s="2"/>
      <c r="AHM90" s="2"/>
      <c r="AHN90" s="2"/>
      <c r="AHO90" s="2"/>
      <c r="AHP90" s="2"/>
      <c r="AHQ90" s="2"/>
      <c r="AHR90" s="2"/>
      <c r="AHS90" s="2"/>
      <c r="AHT90" s="2"/>
      <c r="AHU90" s="2"/>
      <c r="AHV90" s="2"/>
      <c r="AHW90" s="2"/>
      <c r="AHX90" s="2"/>
      <c r="AHY90" s="2"/>
      <c r="AHZ90" s="2"/>
      <c r="AIA90" s="2"/>
      <c r="AIB90" s="2"/>
      <c r="AIC90" s="2"/>
      <c r="AID90" s="2"/>
      <c r="AIE90" s="2" t="s">
        <v>3818</v>
      </c>
      <c r="AIF90" s="2"/>
      <c r="AIG90" s="2" t="s">
        <v>3818</v>
      </c>
      <c r="AIH90" s="2"/>
      <c r="AII90" s="2"/>
      <c r="AIJ90" s="2"/>
      <c r="AIK90" s="2"/>
      <c r="AIL90" s="2"/>
      <c r="AIM90" s="2"/>
      <c r="AIN90" s="2"/>
      <c r="AIO90" s="2"/>
      <c r="AIP90" s="2"/>
      <c r="AIQ90" s="2"/>
      <c r="AIR90" s="2"/>
      <c r="AIS90" s="2" t="s">
        <v>3818</v>
      </c>
      <c r="AIT90" s="2"/>
      <c r="AIU90" s="2"/>
      <c r="AIV90" s="2"/>
      <c r="AIW90" s="2"/>
      <c r="AIX90" s="2"/>
      <c r="AIY90" s="2"/>
      <c r="AIZ90" s="2"/>
      <c r="AJA90" s="2"/>
      <c r="AJB90" s="2"/>
      <c r="AJC90" s="2"/>
      <c r="AJD90" s="2"/>
      <c r="AJE90" s="2"/>
      <c r="AJF90" s="2"/>
      <c r="AJG90" s="2"/>
      <c r="AJH90" s="2"/>
      <c r="AJI90" s="2"/>
      <c r="AJJ90" s="2"/>
      <c r="AJK90" s="2"/>
      <c r="AJL90" s="2"/>
      <c r="AJM90" s="2"/>
      <c r="AJN90" s="2"/>
      <c r="AJO90" s="2"/>
      <c r="AJP90" s="2"/>
      <c r="AJQ90" s="2"/>
      <c r="AJR90" s="2"/>
      <c r="AJS90" s="2"/>
      <c r="AJT90" s="2"/>
      <c r="AJU90" s="2"/>
      <c r="AJV90" s="2" t="s">
        <v>3818</v>
      </c>
      <c r="AJW90" s="2"/>
      <c r="AJX90" s="2"/>
      <c r="AJY90" s="2"/>
      <c r="AJZ90" s="2"/>
      <c r="AKA90" s="2"/>
      <c r="AKB90" s="2"/>
      <c r="AKC90" s="2"/>
      <c r="AKD90" s="2"/>
      <c r="AKE90" s="2" t="s">
        <v>3818</v>
      </c>
      <c r="AKF90" s="2"/>
      <c r="AKG90" s="2"/>
      <c r="AKH90" s="2" t="s">
        <v>3818</v>
      </c>
      <c r="AKI90" s="2" t="s">
        <v>3818</v>
      </c>
      <c r="AKJ90" s="2"/>
      <c r="AKK90" s="2"/>
      <c r="AKL90" s="2"/>
      <c r="AKM90" s="2" t="s">
        <v>3818</v>
      </c>
      <c r="AKN90" s="2"/>
      <c r="AKO90" s="2"/>
      <c r="AKP90" s="2"/>
      <c r="AKQ90" s="2"/>
      <c r="AKR90" s="2" t="s">
        <v>3818</v>
      </c>
      <c r="AKS90" s="2" t="s">
        <v>3818</v>
      </c>
      <c r="AKT90" s="2" t="s">
        <v>3818</v>
      </c>
      <c r="AKU90" s="2"/>
      <c r="AKV90" s="2"/>
      <c r="AKW90" s="2"/>
      <c r="AKX90" s="2"/>
      <c r="AKY90" s="2"/>
      <c r="AKZ90" s="2"/>
      <c r="ALA90" s="2"/>
      <c r="ALB90" s="2"/>
      <c r="ALC90" s="2" t="s">
        <v>3818</v>
      </c>
      <c r="ALD90" s="2"/>
      <c r="ALE90" s="2"/>
      <c r="ALF90" s="2"/>
      <c r="ALG90" s="2"/>
      <c r="ALH90" s="2"/>
      <c r="ALI90" s="2"/>
      <c r="ALJ90" s="2"/>
      <c r="ALK90" s="2"/>
      <c r="ALL90" s="2"/>
      <c r="ALM90" s="2"/>
      <c r="ALN90" s="2"/>
      <c r="ALO90" s="2"/>
      <c r="ALP90" s="2"/>
      <c r="ALQ90" s="2"/>
      <c r="ALR90" s="2"/>
      <c r="ALS90" s="2"/>
      <c r="ALT90" s="2"/>
      <c r="ALU90" s="2" t="s">
        <v>3818</v>
      </c>
      <c r="ALV90" s="2"/>
      <c r="ALW90" s="2"/>
      <c r="ALX90" s="2"/>
      <c r="ALY90" s="2"/>
      <c r="ALZ90" s="2"/>
      <c r="AMA90" s="2"/>
      <c r="AMB90" s="2"/>
      <c r="AMC90" s="2"/>
      <c r="AMD90" s="2"/>
      <c r="AME90" s="2"/>
      <c r="AMF90" s="2"/>
      <c r="AMG90" s="2"/>
      <c r="AMH90" s="2"/>
      <c r="AMI90" s="2"/>
      <c r="AMJ90" s="2"/>
      <c r="AMK90" s="2"/>
      <c r="AML90" s="2"/>
      <c r="AMM90" s="2"/>
      <c r="AMN90" s="2"/>
      <c r="AMO90" s="2"/>
      <c r="AMP90" s="2"/>
      <c r="AMQ90" s="2"/>
      <c r="AMR90" s="2"/>
      <c r="AMS90" s="2"/>
      <c r="AMT90" s="2"/>
      <c r="AMU90" s="2"/>
      <c r="AMV90" s="2"/>
      <c r="AMW90" s="2"/>
      <c r="AMX90" s="2"/>
      <c r="AMY90" s="2"/>
      <c r="AMZ90" s="2"/>
      <c r="ANA90" s="2"/>
      <c r="ANB90" s="2" t="s">
        <v>3818</v>
      </c>
      <c r="ANC90" s="2"/>
      <c r="AND90" s="2"/>
      <c r="ANE90" s="2"/>
      <c r="ANF90" s="2"/>
      <c r="ANG90" s="2"/>
      <c r="ANH90" s="2" t="s">
        <v>3818</v>
      </c>
      <c r="ANI90" s="2"/>
      <c r="ANJ90" s="2"/>
      <c r="ANK90" s="2"/>
      <c r="ANL90" s="2"/>
      <c r="ANM90" s="2"/>
      <c r="ANN90" s="2"/>
      <c r="ANO90" s="2"/>
      <c r="ANP90" s="2"/>
      <c r="ANQ90" s="2"/>
      <c r="ANR90" s="2"/>
      <c r="ANS90" s="2"/>
      <c r="ANT90" s="2"/>
      <c r="ANU90" s="2"/>
      <c r="ANV90" s="2"/>
      <c r="ANW90" s="2"/>
      <c r="ANX90" s="2"/>
      <c r="ANY90" s="2"/>
      <c r="ANZ90" s="2"/>
      <c r="AOA90" s="2"/>
      <c r="AOB90" s="2"/>
      <c r="AOC90" s="2"/>
      <c r="AOD90" s="2"/>
      <c r="AOE90" s="2"/>
      <c r="AOF90" s="2"/>
      <c r="AOG90" s="2"/>
      <c r="AOH90" s="2"/>
      <c r="AOI90" s="2"/>
      <c r="AOJ90" s="2"/>
      <c r="AOK90" s="2"/>
      <c r="AOL90" s="2"/>
      <c r="AOM90" s="2"/>
      <c r="AON90" s="2"/>
      <c r="AOO90" s="2"/>
      <c r="AOP90" s="2"/>
      <c r="AOQ90" s="2"/>
      <c r="AOR90" s="2"/>
      <c r="AOS90" s="2"/>
      <c r="AOT90" s="2"/>
      <c r="AOU90" s="2"/>
      <c r="AOV90" s="2" t="s">
        <v>2574</v>
      </c>
      <c r="AOW90" s="2"/>
      <c r="AOX90" s="2"/>
      <c r="AOY90" s="2"/>
      <c r="AOZ90" s="2"/>
      <c r="APA90" s="2" t="s">
        <v>2574</v>
      </c>
      <c r="APB90" s="2"/>
      <c r="APC90" s="2"/>
      <c r="APD90" s="2"/>
      <c r="APE90" s="2"/>
      <c r="APF90" s="2"/>
      <c r="APG90" s="2"/>
      <c r="APH90" s="2"/>
      <c r="API90" s="2"/>
      <c r="APJ90" s="2"/>
      <c r="APK90" s="2"/>
      <c r="APL90" s="2"/>
      <c r="APM90" s="2"/>
      <c r="APN90" s="2"/>
      <c r="APO90" s="2"/>
      <c r="APP90" s="2"/>
      <c r="APQ90" s="2"/>
      <c r="APR90" s="2"/>
      <c r="APS90" s="2"/>
      <c r="APT90" s="2"/>
      <c r="APU90" s="2"/>
      <c r="APV90" s="2"/>
      <c r="APW90" s="2"/>
      <c r="APX90" s="2"/>
      <c r="APY90" s="2"/>
      <c r="APZ90" s="2"/>
      <c r="AQA90" s="2"/>
      <c r="AQB90" s="2"/>
      <c r="AQC90" s="2"/>
      <c r="AQD90" s="2"/>
      <c r="AQE90" s="2"/>
      <c r="AQF90" s="2"/>
      <c r="AQG90" s="2"/>
      <c r="AQH90" s="2"/>
      <c r="AQI90" s="2"/>
      <c r="AQJ90" s="2"/>
      <c r="AQK90" s="2" t="s">
        <v>3818</v>
      </c>
      <c r="AQL90" s="2"/>
      <c r="AQM90" s="2"/>
      <c r="AQN90" s="2"/>
      <c r="AQO90" s="2"/>
      <c r="AQP90" s="2"/>
      <c r="AQQ90" s="2"/>
      <c r="AQR90" s="2"/>
      <c r="AQS90" s="2"/>
      <c r="AQT90" s="2"/>
      <c r="AQU90" s="2"/>
      <c r="AQV90" s="2"/>
      <c r="AQW90" s="2"/>
      <c r="AQX90" s="2"/>
      <c r="AQY90" s="2"/>
      <c r="AQZ90" s="2"/>
      <c r="ARA90" s="2"/>
      <c r="ARB90" s="2"/>
      <c r="ARC90" s="2"/>
      <c r="ARD90" s="2"/>
      <c r="ARE90" s="2"/>
      <c r="ARF90" s="2"/>
      <c r="ARG90" s="2"/>
      <c r="ARH90" s="2"/>
      <c r="ARI90" s="2"/>
      <c r="ARJ90" s="2"/>
      <c r="ARK90" s="2"/>
      <c r="ARL90" s="2"/>
      <c r="ARM90" s="2"/>
      <c r="ARN90" s="2"/>
      <c r="ARO90" s="2"/>
      <c r="ARP90" s="2"/>
      <c r="ARQ90" s="2"/>
      <c r="ARR90" s="2"/>
      <c r="ARS90" s="2"/>
      <c r="ART90" s="2"/>
      <c r="ARU90" s="2"/>
      <c r="ARV90" s="2"/>
      <c r="ARW90" s="2"/>
      <c r="ARX90" s="2"/>
      <c r="ARY90" s="2"/>
      <c r="ARZ90" s="2"/>
      <c r="ASA90" s="2"/>
      <c r="ASB90" s="2"/>
      <c r="ASC90" s="2"/>
      <c r="ASD90" s="2"/>
      <c r="ASE90" s="2"/>
      <c r="ASF90" s="2"/>
      <c r="ASG90" s="2"/>
      <c r="ASH90" s="2"/>
      <c r="ASI90" s="2"/>
      <c r="ASJ90" s="2"/>
      <c r="ASK90" s="2"/>
      <c r="ASL90" s="2"/>
      <c r="ASM90" s="2"/>
      <c r="ASN90" s="2"/>
      <c r="ASO90" s="2"/>
      <c r="ASP90" s="2"/>
      <c r="ASQ90" s="2"/>
      <c r="ASR90" s="2"/>
      <c r="ASS90" s="2"/>
      <c r="AST90" s="2"/>
      <c r="ASU90" s="2"/>
      <c r="ASV90" s="2"/>
      <c r="ASW90" s="2" t="s">
        <v>3818</v>
      </c>
      <c r="ASX90" s="2"/>
      <c r="ASY90" s="2"/>
      <c r="ASZ90" s="2"/>
      <c r="ATA90" s="2"/>
      <c r="ATB90" s="2"/>
      <c r="ATC90" s="2"/>
      <c r="ATD90" s="2"/>
      <c r="ATE90" s="2"/>
      <c r="ATF90" s="2"/>
      <c r="ATG90" s="2"/>
      <c r="ATH90" s="2"/>
      <c r="ATI90" s="2"/>
    </row>
    <row r="91" spans="2:1205" ht="20">
      <c r="B91" s="16"/>
      <c r="C91" s="77"/>
      <c r="D91" s="78"/>
      <c r="E91" s="79"/>
      <c r="F91" s="24" t="s">
        <v>11670</v>
      </c>
      <c r="G91" s="2" t="s">
        <v>3818</v>
      </c>
      <c r="H91" s="2" t="s">
        <v>3818</v>
      </c>
      <c r="I91" s="2" t="s">
        <v>3818</v>
      </c>
      <c r="J91" s="2" t="s">
        <v>3818</v>
      </c>
      <c r="K91" s="2" t="s">
        <v>3818</v>
      </c>
      <c r="L91" s="2"/>
      <c r="M91" s="2" t="s">
        <v>3818</v>
      </c>
      <c r="N91" s="2"/>
      <c r="O91" s="2" t="s">
        <v>3818</v>
      </c>
      <c r="P91" s="2" t="s">
        <v>3818</v>
      </c>
      <c r="Q91" s="2" t="s">
        <v>3818</v>
      </c>
      <c r="R91" s="2" t="s">
        <v>3818</v>
      </c>
      <c r="S91" s="2" t="s">
        <v>3818</v>
      </c>
      <c r="T91" s="2" t="s">
        <v>3818</v>
      </c>
      <c r="U91" s="2" t="s">
        <v>3818</v>
      </c>
      <c r="V91" s="2" t="s">
        <v>3818</v>
      </c>
      <c r="W91" s="2" t="s">
        <v>3818</v>
      </c>
      <c r="X91" s="2" t="s">
        <v>3818</v>
      </c>
      <c r="Y91" s="2" t="s">
        <v>3818</v>
      </c>
      <c r="Z91" s="2" t="s">
        <v>3818</v>
      </c>
      <c r="AA91" s="2" t="s">
        <v>3818</v>
      </c>
      <c r="AB91" s="2" t="s">
        <v>3818</v>
      </c>
      <c r="AC91" s="2" t="s">
        <v>3818</v>
      </c>
      <c r="AD91" s="2" t="s">
        <v>3818</v>
      </c>
      <c r="AE91" s="2" t="s">
        <v>3818</v>
      </c>
      <c r="AF91" s="2" t="s">
        <v>3818</v>
      </c>
      <c r="AG91" s="2" t="s">
        <v>3818</v>
      </c>
      <c r="AH91" s="2" t="s">
        <v>3818</v>
      </c>
      <c r="AI91" s="2" t="s">
        <v>3818</v>
      </c>
      <c r="AJ91" s="2" t="s">
        <v>3818</v>
      </c>
      <c r="AK91" s="2" t="s">
        <v>3818</v>
      </c>
      <c r="AL91" s="2" t="s">
        <v>3818</v>
      </c>
      <c r="AM91" s="2" t="s">
        <v>3818</v>
      </c>
      <c r="AN91" s="2" t="s">
        <v>3818</v>
      </c>
      <c r="AO91" s="2" t="s">
        <v>3818</v>
      </c>
      <c r="AP91" s="2" t="s">
        <v>3818</v>
      </c>
      <c r="AQ91" s="2" t="s">
        <v>3818</v>
      </c>
      <c r="AR91" s="2" t="s">
        <v>3818</v>
      </c>
      <c r="AS91" s="2" t="s">
        <v>3818</v>
      </c>
      <c r="AT91" s="2" t="s">
        <v>3818</v>
      </c>
      <c r="AU91" s="2" t="s">
        <v>3818</v>
      </c>
      <c r="AV91" s="2" t="s">
        <v>3818</v>
      </c>
      <c r="AW91" s="2"/>
      <c r="AX91" s="2" t="s">
        <v>3818</v>
      </c>
      <c r="AY91" s="2" t="s">
        <v>3818</v>
      </c>
      <c r="AZ91" s="2" t="s">
        <v>3818</v>
      </c>
      <c r="BA91" s="2" t="s">
        <v>3818</v>
      </c>
      <c r="BB91" s="2" t="s">
        <v>3818</v>
      </c>
      <c r="BC91" s="2" t="s">
        <v>3818</v>
      </c>
      <c r="BD91" s="2" t="s">
        <v>3818</v>
      </c>
      <c r="BE91" s="2" t="s">
        <v>3818</v>
      </c>
      <c r="BF91" s="2" t="s">
        <v>3818</v>
      </c>
      <c r="BG91" s="2" t="s">
        <v>3818</v>
      </c>
      <c r="BH91" s="2" t="s">
        <v>3818</v>
      </c>
      <c r="BI91" s="2" t="s">
        <v>3818</v>
      </c>
      <c r="BJ91" s="2" t="s">
        <v>3818</v>
      </c>
      <c r="BK91" s="2"/>
      <c r="BL91" s="2" t="s">
        <v>3818</v>
      </c>
      <c r="BM91" s="2" t="s">
        <v>3818</v>
      </c>
      <c r="BN91" s="2" t="s">
        <v>3818</v>
      </c>
      <c r="BO91" s="2" t="s">
        <v>3818</v>
      </c>
      <c r="BP91" s="2" t="s">
        <v>3818</v>
      </c>
      <c r="BQ91" s="2" t="s">
        <v>3818</v>
      </c>
      <c r="BR91" s="2" t="s">
        <v>3818</v>
      </c>
      <c r="BS91" s="2" t="s">
        <v>3818</v>
      </c>
      <c r="BT91" s="2"/>
      <c r="BU91" s="2" t="s">
        <v>3818</v>
      </c>
      <c r="BV91" s="2" t="s">
        <v>3818</v>
      </c>
      <c r="BW91" s="2" t="s">
        <v>3818</v>
      </c>
      <c r="BX91" s="2" t="s">
        <v>3818</v>
      </c>
      <c r="BY91" s="2" t="s">
        <v>3818</v>
      </c>
      <c r="BZ91" s="2" t="s">
        <v>3818</v>
      </c>
      <c r="CA91" s="2" t="s">
        <v>3818</v>
      </c>
      <c r="CB91" s="2"/>
      <c r="CC91" s="2" t="s">
        <v>3818</v>
      </c>
      <c r="CD91" s="2" t="s">
        <v>3818</v>
      </c>
      <c r="CE91" s="2" t="s">
        <v>3818</v>
      </c>
      <c r="CF91" s="2" t="s">
        <v>3818</v>
      </c>
      <c r="CG91" s="2" t="s">
        <v>3818</v>
      </c>
      <c r="CH91" s="2" t="s">
        <v>3818</v>
      </c>
      <c r="CI91" s="2" t="s">
        <v>3818</v>
      </c>
      <c r="CJ91" s="2" t="s">
        <v>3818</v>
      </c>
      <c r="CK91" s="2"/>
      <c r="CL91" s="2" t="s">
        <v>3818</v>
      </c>
      <c r="CM91" s="2"/>
      <c r="CN91" s="2" t="s">
        <v>3818</v>
      </c>
      <c r="CO91" s="2" t="s">
        <v>3818</v>
      </c>
      <c r="CP91" s="2" t="s">
        <v>3818</v>
      </c>
      <c r="CQ91" s="2" t="s">
        <v>3818</v>
      </c>
      <c r="CR91" s="2" t="s">
        <v>3818</v>
      </c>
      <c r="CS91" s="2" t="s">
        <v>3818</v>
      </c>
      <c r="CT91" s="2" t="s">
        <v>3818</v>
      </c>
      <c r="CU91" s="2" t="s">
        <v>3818</v>
      </c>
      <c r="CV91" s="2" t="s">
        <v>3818</v>
      </c>
      <c r="CW91" s="2" t="s">
        <v>3818</v>
      </c>
      <c r="CX91" s="2" t="s">
        <v>3818</v>
      </c>
      <c r="CY91" s="2" t="s">
        <v>3818</v>
      </c>
      <c r="CZ91" s="2" t="s">
        <v>3818</v>
      </c>
      <c r="DA91" s="2" t="s">
        <v>3818</v>
      </c>
      <c r="DB91" s="2" t="s">
        <v>3818</v>
      </c>
      <c r="DC91" s="2" t="s">
        <v>3818</v>
      </c>
      <c r="DD91" s="2" t="s">
        <v>3818</v>
      </c>
      <c r="DE91" s="2" t="s">
        <v>3818</v>
      </c>
      <c r="DF91" s="2" t="s">
        <v>3818</v>
      </c>
      <c r="DG91" s="2" t="s">
        <v>3818</v>
      </c>
      <c r="DH91" s="2" t="s">
        <v>3818</v>
      </c>
      <c r="DI91" s="2" t="s">
        <v>3818</v>
      </c>
      <c r="DJ91" s="2" t="s">
        <v>3818</v>
      </c>
      <c r="DK91" s="2" t="s">
        <v>3818</v>
      </c>
      <c r="DL91" s="2" t="s">
        <v>3818</v>
      </c>
      <c r="DM91" s="2" t="s">
        <v>3818</v>
      </c>
      <c r="DN91" s="2" t="s">
        <v>3818</v>
      </c>
      <c r="DO91" s="2" t="s">
        <v>3818</v>
      </c>
      <c r="DP91" s="2" t="s">
        <v>3818</v>
      </c>
      <c r="DQ91" s="2" t="s">
        <v>3818</v>
      </c>
      <c r="DR91" s="2" t="s">
        <v>3818</v>
      </c>
      <c r="DS91" s="2" t="s">
        <v>3818</v>
      </c>
      <c r="DT91" s="2" t="s">
        <v>3818</v>
      </c>
      <c r="DU91" s="2" t="s">
        <v>3818</v>
      </c>
      <c r="DV91" s="2" t="s">
        <v>3818</v>
      </c>
      <c r="DW91" s="2"/>
      <c r="DX91" s="2" t="s">
        <v>3818</v>
      </c>
      <c r="DY91" s="2" t="s">
        <v>3818</v>
      </c>
      <c r="DZ91" s="2" t="s">
        <v>3818</v>
      </c>
      <c r="EA91" s="2"/>
      <c r="EB91" s="2" t="s">
        <v>3818</v>
      </c>
      <c r="EC91" s="2" t="s">
        <v>3818</v>
      </c>
      <c r="ED91" s="2" t="s">
        <v>3818</v>
      </c>
      <c r="EE91" s="2" t="s">
        <v>3818</v>
      </c>
      <c r="EF91" s="2" t="s">
        <v>3818</v>
      </c>
      <c r="EG91" s="2" t="s">
        <v>3818</v>
      </c>
      <c r="EH91" s="2" t="s">
        <v>3818</v>
      </c>
      <c r="EI91" s="2"/>
      <c r="EJ91" s="2" t="s">
        <v>3818</v>
      </c>
      <c r="EK91" s="2" t="s">
        <v>3818</v>
      </c>
      <c r="EL91" s="2" t="s">
        <v>3818</v>
      </c>
      <c r="EM91" s="2" t="s">
        <v>3818</v>
      </c>
      <c r="EN91" s="2" t="s">
        <v>3818</v>
      </c>
      <c r="EO91" s="2" t="s">
        <v>3818</v>
      </c>
      <c r="EP91" s="2" t="s">
        <v>3818</v>
      </c>
      <c r="EQ91" s="2" t="s">
        <v>3818</v>
      </c>
      <c r="ER91" s="2" t="s">
        <v>3818</v>
      </c>
      <c r="ES91" s="2" t="s">
        <v>3818</v>
      </c>
      <c r="ET91" s="2" t="s">
        <v>3818</v>
      </c>
      <c r="EU91" s="2" t="s">
        <v>3818</v>
      </c>
      <c r="EV91" s="2" t="s">
        <v>3818</v>
      </c>
      <c r="EW91" s="2" t="s">
        <v>3818</v>
      </c>
      <c r="EX91" s="2" t="s">
        <v>3818</v>
      </c>
      <c r="EY91" s="2" t="s">
        <v>3818</v>
      </c>
      <c r="EZ91" s="2" t="s">
        <v>3818</v>
      </c>
      <c r="FA91" s="2" t="s">
        <v>3818</v>
      </c>
      <c r="FB91" s="2" t="s">
        <v>3818</v>
      </c>
      <c r="FC91" s="2" t="s">
        <v>3818</v>
      </c>
      <c r="FD91" s="2"/>
      <c r="FE91" s="2" t="s">
        <v>3818</v>
      </c>
      <c r="FF91" s="2" t="s">
        <v>3818</v>
      </c>
      <c r="FG91" s="2"/>
      <c r="FH91" s="2" t="s">
        <v>3818</v>
      </c>
      <c r="FI91" s="2"/>
      <c r="FJ91" s="2" t="s">
        <v>3818</v>
      </c>
      <c r="FK91" s="2" t="s">
        <v>3818</v>
      </c>
      <c r="FL91" s="2" t="s">
        <v>3818</v>
      </c>
      <c r="FM91" s="2" t="s">
        <v>3818</v>
      </c>
      <c r="FN91" s="2" t="s">
        <v>3818</v>
      </c>
      <c r="FO91" s="2" t="s">
        <v>3818</v>
      </c>
      <c r="FP91" s="2"/>
      <c r="FQ91" s="2" t="s">
        <v>3818</v>
      </c>
      <c r="FR91" s="2" t="s">
        <v>3818</v>
      </c>
      <c r="FS91" s="2" t="s">
        <v>3818</v>
      </c>
      <c r="FT91" s="2" t="s">
        <v>3818</v>
      </c>
      <c r="FU91" s="2" t="s">
        <v>3818</v>
      </c>
      <c r="FV91" s="2" t="s">
        <v>3818</v>
      </c>
      <c r="FW91" s="2" t="s">
        <v>3818</v>
      </c>
      <c r="FX91" s="2" t="s">
        <v>3818</v>
      </c>
      <c r="FY91" s="2" t="s">
        <v>3818</v>
      </c>
      <c r="FZ91" s="2" t="s">
        <v>3818</v>
      </c>
      <c r="GA91" s="2" t="s">
        <v>3818</v>
      </c>
      <c r="GB91" s="2" t="s">
        <v>3818</v>
      </c>
      <c r="GC91" s="2" t="s">
        <v>3818</v>
      </c>
      <c r="GD91" s="2" t="s">
        <v>3818</v>
      </c>
      <c r="GE91" s="2" t="s">
        <v>3818</v>
      </c>
      <c r="GF91" s="2" t="s">
        <v>3818</v>
      </c>
      <c r="GG91" s="2" t="s">
        <v>3818</v>
      </c>
      <c r="GH91" s="2" t="s">
        <v>3818</v>
      </c>
      <c r="GI91" s="2" t="s">
        <v>3818</v>
      </c>
      <c r="GJ91" s="2" t="s">
        <v>3818</v>
      </c>
      <c r="GK91" s="2"/>
      <c r="GL91" s="2" t="s">
        <v>3818</v>
      </c>
      <c r="GM91" s="2" t="s">
        <v>3818</v>
      </c>
      <c r="GN91" s="2" t="s">
        <v>3818</v>
      </c>
      <c r="GO91" s="2" t="s">
        <v>3818</v>
      </c>
      <c r="GP91" s="2" t="s">
        <v>3818</v>
      </c>
      <c r="GQ91" s="2" t="s">
        <v>3818</v>
      </c>
      <c r="GR91" s="2" t="s">
        <v>3818</v>
      </c>
      <c r="GS91" s="2" t="s">
        <v>3818</v>
      </c>
      <c r="GT91" s="2" t="s">
        <v>3818</v>
      </c>
      <c r="GU91" s="2" t="s">
        <v>3818</v>
      </c>
      <c r="GV91" s="2" t="s">
        <v>3818</v>
      </c>
      <c r="GW91" s="2" t="s">
        <v>3818</v>
      </c>
      <c r="GX91" s="2"/>
      <c r="GY91" s="2" t="s">
        <v>3818</v>
      </c>
      <c r="GZ91" s="2" t="s">
        <v>3818</v>
      </c>
      <c r="HA91" s="2" t="s">
        <v>3818</v>
      </c>
      <c r="HB91" s="2" t="s">
        <v>3818</v>
      </c>
      <c r="HC91" s="2" t="s">
        <v>3818</v>
      </c>
      <c r="HD91" s="2" t="s">
        <v>3818</v>
      </c>
      <c r="HE91" s="2" t="s">
        <v>3818</v>
      </c>
      <c r="HF91" s="2" t="s">
        <v>3818</v>
      </c>
      <c r="HG91" s="2" t="s">
        <v>3818</v>
      </c>
      <c r="HH91" s="2" t="s">
        <v>3818</v>
      </c>
      <c r="HI91" s="2" t="s">
        <v>3818</v>
      </c>
      <c r="HJ91" s="2" t="s">
        <v>3818</v>
      </c>
      <c r="HK91" s="2" t="s">
        <v>3818</v>
      </c>
      <c r="HL91" s="2" t="s">
        <v>3818</v>
      </c>
      <c r="HM91" s="2" t="s">
        <v>3818</v>
      </c>
      <c r="HN91" s="2" t="s">
        <v>3818</v>
      </c>
      <c r="HO91" s="2" t="s">
        <v>3818</v>
      </c>
      <c r="HP91" s="2" t="s">
        <v>3818</v>
      </c>
      <c r="HQ91" s="2"/>
      <c r="HR91" s="2" t="s">
        <v>3818</v>
      </c>
      <c r="HS91" s="2" t="s">
        <v>3818</v>
      </c>
      <c r="HT91" s="2" t="s">
        <v>3818</v>
      </c>
      <c r="HU91" s="2" t="s">
        <v>3818</v>
      </c>
      <c r="HV91" s="2" t="s">
        <v>3818</v>
      </c>
      <c r="HW91" s="2" t="s">
        <v>3818</v>
      </c>
      <c r="HX91" s="2" t="s">
        <v>3818</v>
      </c>
      <c r="HY91" s="2" t="s">
        <v>3818</v>
      </c>
      <c r="HZ91" s="2" t="s">
        <v>3818</v>
      </c>
      <c r="IA91" s="2" t="s">
        <v>3818</v>
      </c>
      <c r="IB91" s="2" t="s">
        <v>3818</v>
      </c>
      <c r="IC91" s="2" t="s">
        <v>3818</v>
      </c>
      <c r="ID91" s="2" t="s">
        <v>3818</v>
      </c>
      <c r="IE91" s="2" t="s">
        <v>3818</v>
      </c>
      <c r="IF91" s="2" t="s">
        <v>3818</v>
      </c>
      <c r="IG91" s="2" t="s">
        <v>3818</v>
      </c>
      <c r="IH91" s="2" t="s">
        <v>3818</v>
      </c>
      <c r="II91" s="2" t="s">
        <v>3818</v>
      </c>
      <c r="IJ91" s="2" t="s">
        <v>3818</v>
      </c>
      <c r="IK91" s="2" t="s">
        <v>3818</v>
      </c>
      <c r="IL91" s="2"/>
      <c r="IM91" s="2" t="s">
        <v>3818</v>
      </c>
      <c r="IN91" s="2"/>
      <c r="IO91" s="2" t="s">
        <v>3818</v>
      </c>
      <c r="IP91" s="2" t="s">
        <v>3818</v>
      </c>
      <c r="IQ91" s="2" t="s">
        <v>3818</v>
      </c>
      <c r="IR91" s="2" t="s">
        <v>3818</v>
      </c>
      <c r="IS91" s="2" t="s">
        <v>3818</v>
      </c>
      <c r="IT91" s="2" t="s">
        <v>3818</v>
      </c>
      <c r="IU91" s="2" t="s">
        <v>3818</v>
      </c>
      <c r="IV91" s="2" t="s">
        <v>3818</v>
      </c>
      <c r="IW91" s="2"/>
      <c r="IX91" s="2" t="s">
        <v>3818</v>
      </c>
      <c r="IY91" s="2" t="s">
        <v>3818</v>
      </c>
      <c r="IZ91" s="2" t="s">
        <v>3818</v>
      </c>
      <c r="JA91" s="2" t="s">
        <v>3818</v>
      </c>
      <c r="JB91" s="2" t="s">
        <v>3818</v>
      </c>
      <c r="JC91" s="2" t="s">
        <v>3818</v>
      </c>
      <c r="JD91" s="2" t="s">
        <v>3818</v>
      </c>
      <c r="JE91" s="2"/>
      <c r="JF91" s="2" t="s">
        <v>3818</v>
      </c>
      <c r="JG91" s="2" t="s">
        <v>3818</v>
      </c>
      <c r="JH91" s="2" t="s">
        <v>3818</v>
      </c>
      <c r="JI91" s="2" t="s">
        <v>3818</v>
      </c>
      <c r="JJ91" s="2" t="s">
        <v>3818</v>
      </c>
      <c r="JK91" s="2" t="s">
        <v>3818</v>
      </c>
      <c r="JL91" s="2" t="s">
        <v>3818</v>
      </c>
      <c r="JM91" s="2" t="s">
        <v>3818</v>
      </c>
      <c r="JN91" s="2" t="s">
        <v>3818</v>
      </c>
      <c r="JO91" s="2" t="s">
        <v>3818</v>
      </c>
      <c r="JP91" s="2"/>
      <c r="JQ91" s="2" t="s">
        <v>3818</v>
      </c>
      <c r="JR91" s="2" t="s">
        <v>3818</v>
      </c>
      <c r="JS91" s="2" t="s">
        <v>3818</v>
      </c>
      <c r="JT91" s="2" t="s">
        <v>3818</v>
      </c>
      <c r="JU91" s="2" t="s">
        <v>3818</v>
      </c>
      <c r="JV91" s="2" t="s">
        <v>3818</v>
      </c>
      <c r="JW91" s="2" t="s">
        <v>3818</v>
      </c>
      <c r="JX91" s="2" t="s">
        <v>3818</v>
      </c>
      <c r="JY91" s="2" t="s">
        <v>3818</v>
      </c>
      <c r="JZ91" s="2" t="s">
        <v>3818</v>
      </c>
      <c r="KA91" s="2" t="s">
        <v>3818</v>
      </c>
      <c r="KB91" s="2" t="s">
        <v>3818</v>
      </c>
      <c r="KC91" s="2" t="s">
        <v>3818</v>
      </c>
      <c r="KD91" s="2" t="s">
        <v>3818</v>
      </c>
      <c r="KE91" s="2" t="s">
        <v>3818</v>
      </c>
      <c r="KF91" s="2" t="s">
        <v>3818</v>
      </c>
      <c r="KG91" s="2" t="s">
        <v>3818</v>
      </c>
      <c r="KH91" s="2" t="s">
        <v>3818</v>
      </c>
      <c r="KI91" s="2"/>
      <c r="KJ91" s="2"/>
      <c r="KK91" s="2" t="s">
        <v>3818</v>
      </c>
      <c r="KL91" s="2" t="s">
        <v>3818</v>
      </c>
      <c r="KM91" s="2"/>
      <c r="KN91" s="2"/>
      <c r="KO91" s="2"/>
      <c r="KP91" s="2" t="s">
        <v>3818</v>
      </c>
      <c r="KQ91" s="2" t="s">
        <v>3818</v>
      </c>
      <c r="KR91" s="2" t="s">
        <v>3818</v>
      </c>
      <c r="KS91" s="2" t="s">
        <v>3818</v>
      </c>
      <c r="KT91" s="2"/>
      <c r="KU91" s="2" t="s">
        <v>3818</v>
      </c>
      <c r="KV91" s="2" t="s">
        <v>3818</v>
      </c>
      <c r="KW91" s="2" t="s">
        <v>3818</v>
      </c>
      <c r="KX91" s="2" t="s">
        <v>3818</v>
      </c>
      <c r="KY91" s="2" t="s">
        <v>3818</v>
      </c>
      <c r="KZ91" s="2" t="s">
        <v>3818</v>
      </c>
      <c r="LA91" s="2"/>
      <c r="LB91" s="2" t="s">
        <v>3818</v>
      </c>
      <c r="LC91" s="2" t="s">
        <v>3818</v>
      </c>
      <c r="LD91" s="2" t="s">
        <v>3818</v>
      </c>
      <c r="LE91" s="2" t="s">
        <v>3818</v>
      </c>
      <c r="LF91" s="2" t="s">
        <v>3818</v>
      </c>
      <c r="LG91" s="2" t="s">
        <v>3818</v>
      </c>
      <c r="LH91" s="2" t="s">
        <v>3818</v>
      </c>
      <c r="LI91" s="2" t="s">
        <v>3818</v>
      </c>
      <c r="LJ91" s="2"/>
      <c r="LK91" s="2" t="s">
        <v>3818</v>
      </c>
      <c r="LL91" s="2" t="s">
        <v>3818</v>
      </c>
      <c r="LM91" s="2" t="s">
        <v>3818</v>
      </c>
      <c r="LN91" s="2" t="s">
        <v>3818</v>
      </c>
      <c r="LO91" s="2" t="s">
        <v>3818</v>
      </c>
      <c r="LP91" s="2" t="s">
        <v>3818</v>
      </c>
      <c r="LQ91" s="2" t="s">
        <v>3818</v>
      </c>
      <c r="LR91" s="2"/>
      <c r="LS91" s="2" t="s">
        <v>3818</v>
      </c>
      <c r="LT91" s="2"/>
      <c r="LU91" s="2"/>
      <c r="LV91" s="2" t="s">
        <v>3818</v>
      </c>
      <c r="LW91" s="2"/>
      <c r="LX91" s="2" t="s">
        <v>3818</v>
      </c>
      <c r="LY91" s="2" t="s">
        <v>3818</v>
      </c>
      <c r="LZ91" s="2" t="s">
        <v>3818</v>
      </c>
      <c r="MA91" s="2" t="s">
        <v>3818</v>
      </c>
      <c r="MB91" s="2" t="s">
        <v>3818</v>
      </c>
      <c r="MC91" s="2" t="s">
        <v>3818</v>
      </c>
      <c r="MD91" s="2" t="s">
        <v>3818</v>
      </c>
      <c r="ME91" s="2"/>
      <c r="MF91" s="2"/>
      <c r="MG91" s="2" t="s">
        <v>3818</v>
      </c>
      <c r="MH91" s="2" t="s">
        <v>3818</v>
      </c>
      <c r="MI91" s="2" t="s">
        <v>3818</v>
      </c>
      <c r="MJ91" s="2" t="s">
        <v>3818</v>
      </c>
      <c r="MK91" s="2" t="s">
        <v>3818</v>
      </c>
      <c r="ML91" s="2" t="s">
        <v>3818</v>
      </c>
      <c r="MM91" s="2" t="s">
        <v>3818</v>
      </c>
      <c r="MN91" s="2" t="s">
        <v>3818</v>
      </c>
      <c r="MO91" s="2"/>
      <c r="MP91" s="2" t="s">
        <v>3818</v>
      </c>
      <c r="MQ91" s="2" t="s">
        <v>3818</v>
      </c>
      <c r="MR91" s="2" t="s">
        <v>3818</v>
      </c>
      <c r="MS91" s="2" t="s">
        <v>3818</v>
      </c>
      <c r="MT91" s="2" t="s">
        <v>3818</v>
      </c>
      <c r="MU91" s="2" t="s">
        <v>3818</v>
      </c>
      <c r="MV91" s="2" t="s">
        <v>3818</v>
      </c>
      <c r="MW91" s="2" t="s">
        <v>3818</v>
      </c>
      <c r="MX91" s="2" t="s">
        <v>3818</v>
      </c>
      <c r="MY91" s="2" t="s">
        <v>3818</v>
      </c>
      <c r="MZ91" s="2" t="s">
        <v>3818</v>
      </c>
      <c r="NA91" s="2"/>
      <c r="NB91" s="2" t="s">
        <v>3818</v>
      </c>
      <c r="NC91" s="2" t="s">
        <v>3818</v>
      </c>
      <c r="ND91" s="2"/>
      <c r="NE91" s="2" t="s">
        <v>3818</v>
      </c>
      <c r="NF91" s="2" t="s">
        <v>3818</v>
      </c>
      <c r="NG91" s="2" t="s">
        <v>3818</v>
      </c>
      <c r="NH91" s="2" t="s">
        <v>3818</v>
      </c>
      <c r="NI91" s="2"/>
      <c r="NJ91" s="2" t="s">
        <v>3818</v>
      </c>
      <c r="NK91" s="2" t="s">
        <v>3818</v>
      </c>
      <c r="NL91" s="2" t="s">
        <v>3818</v>
      </c>
      <c r="NM91" s="2" t="s">
        <v>3818</v>
      </c>
      <c r="NN91" s="2" t="s">
        <v>3818</v>
      </c>
      <c r="NO91" s="2" t="s">
        <v>3818</v>
      </c>
      <c r="NP91" s="2" t="s">
        <v>3818</v>
      </c>
      <c r="NQ91" s="2" t="s">
        <v>3818</v>
      </c>
      <c r="NR91" s="2" t="s">
        <v>3818</v>
      </c>
      <c r="NS91" s="2" t="s">
        <v>3818</v>
      </c>
      <c r="NT91" s="2"/>
      <c r="NU91" s="2" t="s">
        <v>3818</v>
      </c>
      <c r="NV91" s="2" t="s">
        <v>3818</v>
      </c>
      <c r="NW91" s="2"/>
      <c r="NX91" s="2" t="s">
        <v>3818</v>
      </c>
      <c r="NY91" s="2" t="s">
        <v>3818</v>
      </c>
      <c r="NZ91" s="2" t="s">
        <v>3818</v>
      </c>
      <c r="OA91" s="2" t="s">
        <v>3818</v>
      </c>
      <c r="OB91" s="2" t="s">
        <v>3818</v>
      </c>
      <c r="OC91" s="2"/>
      <c r="OD91" s="2"/>
      <c r="OE91" s="2" t="s">
        <v>3818</v>
      </c>
      <c r="OF91" s="2"/>
      <c r="OG91" s="2" t="s">
        <v>3818</v>
      </c>
      <c r="OH91" s="2"/>
      <c r="OI91" s="2"/>
      <c r="OJ91" s="2"/>
      <c r="OK91" s="2"/>
      <c r="OL91" s="2" t="s">
        <v>3818</v>
      </c>
      <c r="OM91" s="2" t="s">
        <v>3818</v>
      </c>
      <c r="ON91" s="2" t="s">
        <v>3818</v>
      </c>
      <c r="OO91" s="2"/>
      <c r="OP91" s="2" t="s">
        <v>3818</v>
      </c>
      <c r="OQ91" s="2"/>
      <c r="OR91" s="2"/>
      <c r="OS91" s="2" t="s">
        <v>3818</v>
      </c>
      <c r="OT91" s="2" t="s">
        <v>3818</v>
      </c>
      <c r="OU91" s="2" t="s">
        <v>3818</v>
      </c>
      <c r="OV91" s="2" t="s">
        <v>3818</v>
      </c>
      <c r="OW91" s="2" t="s">
        <v>3818</v>
      </c>
      <c r="OX91" s="2" t="s">
        <v>3818</v>
      </c>
      <c r="OY91" s="2" t="s">
        <v>3818</v>
      </c>
      <c r="OZ91" s="2"/>
      <c r="PA91" s="2"/>
      <c r="PB91" s="2" t="s">
        <v>3818</v>
      </c>
      <c r="PC91" s="2"/>
      <c r="PD91" s="2"/>
      <c r="PE91" s="2" t="s">
        <v>3818</v>
      </c>
      <c r="PF91" s="2"/>
      <c r="PG91" s="2" t="s">
        <v>3818</v>
      </c>
      <c r="PH91" s="2" t="s">
        <v>3818</v>
      </c>
      <c r="PI91" s="2"/>
      <c r="PJ91" s="2" t="s">
        <v>3818</v>
      </c>
      <c r="PK91" s="2"/>
      <c r="PL91" s="2" t="s">
        <v>3818</v>
      </c>
      <c r="PM91" s="2"/>
      <c r="PN91" s="2" t="s">
        <v>3818</v>
      </c>
      <c r="PO91" s="2" t="s">
        <v>3818</v>
      </c>
      <c r="PP91" s="2" t="s">
        <v>3818</v>
      </c>
      <c r="PQ91" s="2"/>
      <c r="PR91" s="2" t="s">
        <v>3818</v>
      </c>
      <c r="PS91" s="2" t="s">
        <v>3818</v>
      </c>
      <c r="PT91" s="2"/>
      <c r="PU91" s="2" t="s">
        <v>3818</v>
      </c>
      <c r="PV91" s="2" t="s">
        <v>3818</v>
      </c>
      <c r="PW91" s="2" t="s">
        <v>3818</v>
      </c>
      <c r="PX91" s="2" t="s">
        <v>3818</v>
      </c>
      <c r="PY91" s="2" t="s">
        <v>3818</v>
      </c>
      <c r="PZ91" s="2" t="s">
        <v>3818</v>
      </c>
      <c r="QA91" s="2"/>
      <c r="QB91" s="2" t="s">
        <v>3818</v>
      </c>
      <c r="QC91" s="2" t="s">
        <v>3818</v>
      </c>
      <c r="QD91" s="2" t="s">
        <v>3818</v>
      </c>
      <c r="QE91" s="2" t="s">
        <v>3818</v>
      </c>
      <c r="QF91" s="2"/>
      <c r="QG91" s="2"/>
      <c r="QH91" s="2"/>
      <c r="QI91" s="2"/>
      <c r="QJ91" s="2"/>
      <c r="QK91" s="2" t="s">
        <v>3818</v>
      </c>
      <c r="QL91" s="2" t="s">
        <v>3818</v>
      </c>
      <c r="QM91" s="2"/>
      <c r="QN91" s="2" t="s">
        <v>3818</v>
      </c>
      <c r="QO91" s="2" t="s">
        <v>3818</v>
      </c>
      <c r="QP91" s="2" t="s">
        <v>3818</v>
      </c>
      <c r="QQ91" s="2" t="s">
        <v>3818</v>
      </c>
      <c r="QR91" s="2" t="s">
        <v>3818</v>
      </c>
      <c r="QS91" s="2" t="s">
        <v>3818</v>
      </c>
      <c r="QT91" s="2"/>
      <c r="QU91" s="2"/>
      <c r="QV91" s="2" t="s">
        <v>3818</v>
      </c>
      <c r="QW91" s="2"/>
      <c r="QX91" s="2"/>
      <c r="QY91" s="2" t="s">
        <v>3818</v>
      </c>
      <c r="QZ91" s="2" t="s">
        <v>3818</v>
      </c>
      <c r="RA91" s="2" t="s">
        <v>3818</v>
      </c>
      <c r="RB91" s="2" t="s">
        <v>3818</v>
      </c>
      <c r="RC91" s="2" t="s">
        <v>3818</v>
      </c>
      <c r="RD91" s="2" t="s">
        <v>3818</v>
      </c>
      <c r="RE91" s="2" t="s">
        <v>3818</v>
      </c>
      <c r="RF91" s="2" t="s">
        <v>3818</v>
      </c>
      <c r="RG91" s="2" t="s">
        <v>3818</v>
      </c>
      <c r="RH91" s="2" t="s">
        <v>3818</v>
      </c>
      <c r="RI91" s="2" t="s">
        <v>3818</v>
      </c>
      <c r="RJ91" s="2" t="s">
        <v>3818</v>
      </c>
      <c r="RK91" s="2" t="s">
        <v>3818</v>
      </c>
      <c r="RL91" s="2" t="s">
        <v>3818</v>
      </c>
      <c r="RM91" s="2"/>
      <c r="RN91" s="2" t="s">
        <v>3818</v>
      </c>
      <c r="RO91" s="2" t="s">
        <v>3818</v>
      </c>
      <c r="RP91" s="2" t="s">
        <v>3818</v>
      </c>
      <c r="RQ91" s="2" t="s">
        <v>3818</v>
      </c>
      <c r="RR91" s="2" t="s">
        <v>3818</v>
      </c>
      <c r="RS91" s="2" t="s">
        <v>3818</v>
      </c>
      <c r="RT91" s="2" t="s">
        <v>3818</v>
      </c>
      <c r="RU91" s="2" t="s">
        <v>3818</v>
      </c>
      <c r="RV91" s="2" t="s">
        <v>3818</v>
      </c>
      <c r="RW91" s="2"/>
      <c r="RX91" s="2" t="s">
        <v>3818</v>
      </c>
      <c r="RY91" s="2"/>
      <c r="RZ91" s="2"/>
      <c r="SA91" s="2" t="s">
        <v>3818</v>
      </c>
      <c r="SB91" s="2" t="s">
        <v>3818</v>
      </c>
      <c r="SC91" s="2" t="s">
        <v>3818</v>
      </c>
      <c r="SD91" s="2" t="s">
        <v>3818</v>
      </c>
      <c r="SE91" s="2" t="s">
        <v>3818</v>
      </c>
      <c r="SF91" s="2" t="s">
        <v>3818</v>
      </c>
      <c r="SG91" s="2"/>
      <c r="SH91" s="2" t="s">
        <v>3818</v>
      </c>
      <c r="SI91" s="2" t="s">
        <v>3818</v>
      </c>
      <c r="SJ91" s="2" t="s">
        <v>3818</v>
      </c>
      <c r="SK91" s="2" t="s">
        <v>3818</v>
      </c>
      <c r="SL91" s="2" t="s">
        <v>3818</v>
      </c>
      <c r="SM91" s="2" t="s">
        <v>3818</v>
      </c>
      <c r="SN91" s="2" t="s">
        <v>3818</v>
      </c>
      <c r="SO91" s="2" t="s">
        <v>3818</v>
      </c>
      <c r="SP91" s="2" t="s">
        <v>3818</v>
      </c>
      <c r="SQ91" s="2" t="s">
        <v>3818</v>
      </c>
      <c r="SR91" s="2" t="s">
        <v>3818</v>
      </c>
      <c r="SS91" s="2" t="s">
        <v>3818</v>
      </c>
      <c r="ST91" s="2"/>
      <c r="SU91" s="2" t="s">
        <v>3818</v>
      </c>
      <c r="SV91" s="2" t="s">
        <v>3818</v>
      </c>
      <c r="SW91" s="2" t="s">
        <v>3818</v>
      </c>
      <c r="SX91" s="2" t="s">
        <v>3818</v>
      </c>
      <c r="SY91" s="2"/>
      <c r="SZ91" s="2" t="s">
        <v>3818</v>
      </c>
      <c r="TA91" s="2"/>
      <c r="TB91" s="2"/>
      <c r="TC91" s="2" t="s">
        <v>3818</v>
      </c>
      <c r="TD91" s="2" t="s">
        <v>3818</v>
      </c>
      <c r="TE91" s="2" t="s">
        <v>3818</v>
      </c>
      <c r="TF91" s="2" t="s">
        <v>3818</v>
      </c>
      <c r="TG91" s="2" t="s">
        <v>3818</v>
      </c>
      <c r="TH91" s="2" t="s">
        <v>3818</v>
      </c>
      <c r="TI91" s="2"/>
      <c r="TJ91" s="2" t="s">
        <v>3818</v>
      </c>
      <c r="TK91" s="2" t="s">
        <v>3818</v>
      </c>
      <c r="TL91" s="2" t="s">
        <v>3818</v>
      </c>
      <c r="TM91" s="2" t="s">
        <v>3818</v>
      </c>
      <c r="TN91" s="2" t="s">
        <v>3818</v>
      </c>
      <c r="TO91" s="2" t="s">
        <v>3818</v>
      </c>
      <c r="TP91" s="2" t="s">
        <v>3818</v>
      </c>
      <c r="TQ91" s="2" t="s">
        <v>3818</v>
      </c>
      <c r="TR91" s="2" t="s">
        <v>3818</v>
      </c>
      <c r="TS91" s="2" t="s">
        <v>3818</v>
      </c>
      <c r="TT91" s="2" t="s">
        <v>3818</v>
      </c>
      <c r="TU91" s="2"/>
      <c r="TV91" s="2" t="s">
        <v>3818</v>
      </c>
      <c r="TW91" s="2" t="s">
        <v>3818</v>
      </c>
      <c r="TX91" s="2" t="s">
        <v>3818</v>
      </c>
      <c r="TY91" s="2" t="s">
        <v>3818</v>
      </c>
      <c r="TZ91" s="2" t="s">
        <v>3818</v>
      </c>
      <c r="UA91" s="2" t="s">
        <v>3818</v>
      </c>
      <c r="UB91" s="2" t="s">
        <v>3818</v>
      </c>
      <c r="UC91" s="2" t="s">
        <v>3818</v>
      </c>
      <c r="UD91" s="2" t="s">
        <v>3818</v>
      </c>
      <c r="UE91" s="2" t="s">
        <v>3818</v>
      </c>
      <c r="UF91" s="2" t="s">
        <v>3818</v>
      </c>
      <c r="UG91" s="2" t="s">
        <v>3818</v>
      </c>
      <c r="UH91" s="2" t="s">
        <v>3818</v>
      </c>
      <c r="UI91" s="2"/>
      <c r="UJ91" s="2" t="s">
        <v>3818</v>
      </c>
      <c r="UK91" s="2" t="s">
        <v>3818</v>
      </c>
      <c r="UL91" s="2" t="s">
        <v>3818</v>
      </c>
      <c r="UM91" s="2" t="s">
        <v>3818</v>
      </c>
      <c r="UN91" s="2" t="s">
        <v>3818</v>
      </c>
      <c r="UO91" s="2" t="s">
        <v>3818</v>
      </c>
      <c r="UP91" s="2" t="s">
        <v>3818</v>
      </c>
      <c r="UQ91" s="2" t="s">
        <v>3818</v>
      </c>
      <c r="UR91" s="2" t="s">
        <v>3818</v>
      </c>
      <c r="US91" s="2" t="s">
        <v>3818</v>
      </c>
      <c r="UT91" s="2" t="s">
        <v>3818</v>
      </c>
      <c r="UU91" s="2" t="s">
        <v>3818</v>
      </c>
      <c r="UV91" s="2" t="s">
        <v>3818</v>
      </c>
      <c r="UW91" s="2" t="s">
        <v>3818</v>
      </c>
      <c r="UX91" s="2" t="s">
        <v>3818</v>
      </c>
      <c r="UY91" s="2" t="s">
        <v>3818</v>
      </c>
      <c r="UZ91" s="2" t="s">
        <v>3818</v>
      </c>
      <c r="VA91" s="2" t="s">
        <v>3818</v>
      </c>
      <c r="VB91" s="2" t="s">
        <v>3818</v>
      </c>
      <c r="VC91" s="2" t="s">
        <v>3818</v>
      </c>
      <c r="VD91" s="2" t="s">
        <v>3818</v>
      </c>
      <c r="VE91" s="2" t="s">
        <v>3818</v>
      </c>
      <c r="VF91" s="2" t="s">
        <v>3818</v>
      </c>
      <c r="VG91" s="2" t="s">
        <v>3818</v>
      </c>
      <c r="VH91" s="2" t="s">
        <v>3818</v>
      </c>
      <c r="VI91" s="2"/>
      <c r="VJ91" s="2" t="s">
        <v>3818</v>
      </c>
      <c r="VK91" s="2" t="s">
        <v>3818</v>
      </c>
      <c r="VL91" s="2"/>
      <c r="VM91" s="2" t="s">
        <v>3818</v>
      </c>
      <c r="VN91" s="2" t="s">
        <v>3818</v>
      </c>
      <c r="VO91" s="2" t="s">
        <v>3818</v>
      </c>
      <c r="VP91" s="2" t="s">
        <v>3818</v>
      </c>
      <c r="VQ91" s="2" t="s">
        <v>3818</v>
      </c>
      <c r="VR91" s="2" t="s">
        <v>3818</v>
      </c>
      <c r="VS91" s="2" t="s">
        <v>3818</v>
      </c>
      <c r="VT91" s="2"/>
      <c r="VU91" s="2" t="s">
        <v>3818</v>
      </c>
      <c r="VV91" s="2" t="s">
        <v>3818</v>
      </c>
      <c r="VW91" s="2"/>
      <c r="VX91" s="2" t="s">
        <v>3818</v>
      </c>
      <c r="VY91" s="2" t="s">
        <v>3818</v>
      </c>
      <c r="VZ91" s="2" t="s">
        <v>3818</v>
      </c>
      <c r="WA91" s="2" t="s">
        <v>3818</v>
      </c>
      <c r="WB91" s="2" t="s">
        <v>3818</v>
      </c>
      <c r="WC91" s="2" t="s">
        <v>3818</v>
      </c>
      <c r="WD91" s="2" t="s">
        <v>3818</v>
      </c>
      <c r="WE91" s="2" t="s">
        <v>3818</v>
      </c>
      <c r="WF91" s="2" t="s">
        <v>3818</v>
      </c>
      <c r="WG91" s="2" t="s">
        <v>3818</v>
      </c>
      <c r="WH91" s="2" t="s">
        <v>3818</v>
      </c>
      <c r="WI91" s="2" t="s">
        <v>3818</v>
      </c>
      <c r="WJ91" s="2"/>
      <c r="WK91" s="2" t="s">
        <v>3818</v>
      </c>
      <c r="WL91" s="2" t="s">
        <v>3818</v>
      </c>
      <c r="WM91" s="2" t="s">
        <v>3818</v>
      </c>
      <c r="WN91" s="2" t="s">
        <v>3818</v>
      </c>
      <c r="WO91" s="2"/>
      <c r="WP91" s="2" t="s">
        <v>3818</v>
      </c>
      <c r="WQ91" s="2"/>
      <c r="WR91" s="2" t="s">
        <v>3818</v>
      </c>
      <c r="WS91" s="2" t="s">
        <v>3818</v>
      </c>
      <c r="WT91" s="2" t="s">
        <v>3818</v>
      </c>
      <c r="WU91" s="2" t="s">
        <v>3818</v>
      </c>
      <c r="WV91" s="2" t="s">
        <v>3818</v>
      </c>
      <c r="WW91" s="2" t="s">
        <v>3818</v>
      </c>
      <c r="WX91" s="2" t="s">
        <v>3818</v>
      </c>
      <c r="WY91" s="2" t="s">
        <v>3818</v>
      </c>
      <c r="WZ91" s="2" t="s">
        <v>3818</v>
      </c>
      <c r="XA91" s="2" t="s">
        <v>3818</v>
      </c>
      <c r="XB91" s="2" t="s">
        <v>3818</v>
      </c>
      <c r="XC91" s="2" t="s">
        <v>3818</v>
      </c>
      <c r="XD91" s="2" t="s">
        <v>3818</v>
      </c>
      <c r="XE91" s="2" t="s">
        <v>3818</v>
      </c>
      <c r="XF91" s="2" t="s">
        <v>3818</v>
      </c>
      <c r="XG91" s="2" t="s">
        <v>3818</v>
      </c>
      <c r="XH91" s="2" t="s">
        <v>3818</v>
      </c>
      <c r="XI91" s="2" t="s">
        <v>3818</v>
      </c>
      <c r="XJ91" s="2" t="s">
        <v>3818</v>
      </c>
      <c r="XK91" s="2" t="s">
        <v>3818</v>
      </c>
      <c r="XL91" s="2" t="s">
        <v>3818</v>
      </c>
      <c r="XM91" s="2" t="s">
        <v>3818</v>
      </c>
      <c r="XN91" s="2" t="s">
        <v>3818</v>
      </c>
      <c r="XO91" s="2" t="s">
        <v>3818</v>
      </c>
      <c r="XP91" s="2" t="s">
        <v>3818</v>
      </c>
      <c r="XQ91" s="2" t="s">
        <v>3818</v>
      </c>
      <c r="XR91" s="2" t="s">
        <v>3818</v>
      </c>
      <c r="XS91" s="2" t="s">
        <v>3818</v>
      </c>
      <c r="XT91" s="2"/>
      <c r="XU91" s="2" t="s">
        <v>3818</v>
      </c>
      <c r="XV91" s="2" t="s">
        <v>3818</v>
      </c>
      <c r="XW91" s="2" t="s">
        <v>3818</v>
      </c>
      <c r="XX91" s="2" t="s">
        <v>3818</v>
      </c>
      <c r="XY91" s="2" t="s">
        <v>3818</v>
      </c>
      <c r="XZ91" s="2" t="s">
        <v>3818</v>
      </c>
      <c r="YA91" s="2" t="s">
        <v>3818</v>
      </c>
      <c r="YB91" s="2" t="s">
        <v>3818</v>
      </c>
      <c r="YC91" s="2" t="s">
        <v>3818</v>
      </c>
      <c r="YD91" s="2" t="s">
        <v>3818</v>
      </c>
      <c r="YE91" s="2" t="s">
        <v>3818</v>
      </c>
      <c r="YF91" s="2" t="s">
        <v>3818</v>
      </c>
      <c r="YG91" s="2" t="s">
        <v>3818</v>
      </c>
      <c r="YH91" s="2" t="s">
        <v>3818</v>
      </c>
      <c r="YI91" s="2" t="s">
        <v>3818</v>
      </c>
      <c r="YJ91" s="2" t="s">
        <v>3818</v>
      </c>
      <c r="YK91" s="2" t="s">
        <v>3818</v>
      </c>
      <c r="YL91" s="2" t="s">
        <v>3818</v>
      </c>
      <c r="YM91" s="2" t="s">
        <v>3818</v>
      </c>
      <c r="YN91" s="2" t="s">
        <v>3818</v>
      </c>
      <c r="YO91" s="2"/>
      <c r="YP91" s="2" t="s">
        <v>3818</v>
      </c>
      <c r="YQ91" s="2" t="s">
        <v>3818</v>
      </c>
      <c r="YR91" s="2" t="s">
        <v>3818</v>
      </c>
      <c r="YS91" s="2" t="s">
        <v>3818</v>
      </c>
      <c r="YT91" s="2" t="s">
        <v>3818</v>
      </c>
      <c r="YU91" s="2" t="s">
        <v>3818</v>
      </c>
      <c r="YV91" s="2" t="s">
        <v>3818</v>
      </c>
      <c r="YW91" s="2" t="s">
        <v>3818</v>
      </c>
      <c r="YX91" s="2" t="s">
        <v>3818</v>
      </c>
      <c r="YY91" s="2" t="s">
        <v>3818</v>
      </c>
      <c r="YZ91" s="2"/>
      <c r="ZA91" s="2" t="s">
        <v>3818</v>
      </c>
      <c r="ZB91" s="2" t="s">
        <v>3818</v>
      </c>
      <c r="ZC91" s="2" t="s">
        <v>3818</v>
      </c>
      <c r="ZD91" s="2" t="s">
        <v>3818</v>
      </c>
      <c r="ZE91" s="2" t="s">
        <v>3818</v>
      </c>
      <c r="ZF91" s="2" t="s">
        <v>3818</v>
      </c>
      <c r="ZG91" s="2"/>
      <c r="ZH91" s="2"/>
      <c r="ZI91" s="2" t="s">
        <v>3818</v>
      </c>
      <c r="ZJ91" s="2"/>
      <c r="ZK91" s="2" t="s">
        <v>3818</v>
      </c>
      <c r="ZL91" s="2"/>
      <c r="ZM91" s="2" t="s">
        <v>3818</v>
      </c>
      <c r="ZN91" s="2" t="s">
        <v>3818</v>
      </c>
      <c r="ZO91" s="2" t="s">
        <v>3818</v>
      </c>
      <c r="ZP91" s="2" t="s">
        <v>3818</v>
      </c>
      <c r="ZQ91" s="2" t="s">
        <v>3818</v>
      </c>
      <c r="ZR91" s="2"/>
      <c r="ZS91" s="2" t="s">
        <v>3818</v>
      </c>
      <c r="ZT91" s="2" t="s">
        <v>3818</v>
      </c>
      <c r="ZU91" s="2" t="s">
        <v>3818</v>
      </c>
      <c r="ZV91" s="2" t="s">
        <v>3818</v>
      </c>
      <c r="ZW91" s="2" t="s">
        <v>3818</v>
      </c>
      <c r="ZX91" s="2"/>
      <c r="ZY91" s="2"/>
      <c r="ZZ91" s="2" t="s">
        <v>3818</v>
      </c>
      <c r="AAA91" s="2" t="s">
        <v>3818</v>
      </c>
      <c r="AAB91" s="2" t="s">
        <v>3818</v>
      </c>
      <c r="AAC91" s="2"/>
      <c r="AAD91" s="2" t="s">
        <v>3818</v>
      </c>
      <c r="AAE91" s="2" t="s">
        <v>3818</v>
      </c>
      <c r="AAF91" s="2" t="s">
        <v>3818</v>
      </c>
      <c r="AAG91" s="2" t="s">
        <v>3818</v>
      </c>
      <c r="AAH91" s="2"/>
      <c r="AAI91" s="2" t="s">
        <v>3818</v>
      </c>
      <c r="AAJ91" s="2" t="s">
        <v>3818</v>
      </c>
      <c r="AAK91" s="2" t="s">
        <v>3818</v>
      </c>
      <c r="AAL91" s="2" t="s">
        <v>3818</v>
      </c>
      <c r="AAM91" s="2" t="s">
        <v>3818</v>
      </c>
      <c r="AAN91" s="2"/>
      <c r="AAO91" s="2" t="s">
        <v>3818</v>
      </c>
      <c r="AAP91" s="2" t="s">
        <v>3818</v>
      </c>
      <c r="AAQ91" s="2"/>
      <c r="AAR91" s="2" t="s">
        <v>3818</v>
      </c>
      <c r="AAS91" s="2" t="s">
        <v>3818</v>
      </c>
      <c r="AAT91" s="2" t="s">
        <v>3818</v>
      </c>
      <c r="AAU91" s="2" t="s">
        <v>3818</v>
      </c>
      <c r="AAV91" s="2" t="s">
        <v>3818</v>
      </c>
      <c r="AAW91" s="2" t="s">
        <v>3818</v>
      </c>
      <c r="AAX91" s="2" t="s">
        <v>3818</v>
      </c>
      <c r="AAY91" s="2" t="s">
        <v>3818</v>
      </c>
      <c r="AAZ91" s="2" t="s">
        <v>3818</v>
      </c>
      <c r="ABA91" s="2" t="s">
        <v>3818</v>
      </c>
      <c r="ABB91" s="2" t="s">
        <v>3818</v>
      </c>
      <c r="ABC91" s="2" t="s">
        <v>3818</v>
      </c>
      <c r="ABD91" s="2" t="s">
        <v>3818</v>
      </c>
      <c r="ABE91" s="2" t="s">
        <v>3818</v>
      </c>
      <c r="ABF91" s="2" t="s">
        <v>3818</v>
      </c>
      <c r="ABG91" s="2"/>
      <c r="ABH91" s="2"/>
      <c r="ABI91" s="2" t="s">
        <v>3818</v>
      </c>
      <c r="ABJ91" s="2" t="s">
        <v>3818</v>
      </c>
      <c r="ABK91" s="2" t="s">
        <v>3818</v>
      </c>
      <c r="ABL91" s="2"/>
      <c r="ABM91" s="2" t="s">
        <v>3818</v>
      </c>
      <c r="ABN91" s="2" t="s">
        <v>3818</v>
      </c>
      <c r="ABO91" s="2"/>
      <c r="ABP91" s="2" t="s">
        <v>3818</v>
      </c>
      <c r="ABQ91" s="2" t="s">
        <v>3818</v>
      </c>
      <c r="ABR91" s="2" t="s">
        <v>3818</v>
      </c>
      <c r="ABS91" s="2"/>
      <c r="ABT91" s="2" t="s">
        <v>3818</v>
      </c>
      <c r="ABU91" s="2" t="s">
        <v>3818</v>
      </c>
      <c r="ABV91" s="2"/>
      <c r="ABW91" s="2" t="s">
        <v>3818</v>
      </c>
      <c r="ABX91" s="2" t="s">
        <v>3818</v>
      </c>
      <c r="ABY91" s="2" t="s">
        <v>3818</v>
      </c>
      <c r="ABZ91" s="2"/>
      <c r="ACA91" s="2"/>
      <c r="ACB91" s="2" t="s">
        <v>3818</v>
      </c>
      <c r="ACC91" s="2" t="s">
        <v>3818</v>
      </c>
      <c r="ACD91" s="2" t="s">
        <v>3818</v>
      </c>
      <c r="ACE91" s="2" t="s">
        <v>3818</v>
      </c>
      <c r="ACF91" s="2" t="s">
        <v>3818</v>
      </c>
      <c r="ACG91" s="2" t="s">
        <v>3818</v>
      </c>
      <c r="ACH91" s="2" t="s">
        <v>3818</v>
      </c>
      <c r="ACI91" s="2" t="s">
        <v>3818</v>
      </c>
      <c r="ACJ91" s="2" t="s">
        <v>3818</v>
      </c>
      <c r="ACK91" s="2" t="s">
        <v>3818</v>
      </c>
      <c r="ACL91" s="2" t="s">
        <v>3818</v>
      </c>
      <c r="ACM91" s="2" t="s">
        <v>3818</v>
      </c>
      <c r="ACN91" s="2" t="s">
        <v>3818</v>
      </c>
      <c r="ACO91" s="2" t="s">
        <v>3818</v>
      </c>
      <c r="ACP91" s="2" t="s">
        <v>3818</v>
      </c>
      <c r="ACQ91" s="2" t="s">
        <v>3818</v>
      </c>
      <c r="ACR91" s="2" t="s">
        <v>3818</v>
      </c>
      <c r="ACS91" s="2"/>
      <c r="ACT91" s="2" t="s">
        <v>3818</v>
      </c>
      <c r="ACU91" s="2" t="s">
        <v>3818</v>
      </c>
      <c r="ACV91" s="2" t="s">
        <v>3818</v>
      </c>
      <c r="ACW91" s="2" t="s">
        <v>3818</v>
      </c>
      <c r="ACX91" s="2"/>
      <c r="ACY91" s="2" t="s">
        <v>3818</v>
      </c>
      <c r="ACZ91" s="2" t="s">
        <v>3818</v>
      </c>
      <c r="ADA91" s="2" t="s">
        <v>3818</v>
      </c>
      <c r="ADB91" s="2" t="s">
        <v>3818</v>
      </c>
      <c r="ADC91" s="2" t="s">
        <v>3818</v>
      </c>
      <c r="ADD91" s="2" t="s">
        <v>3818</v>
      </c>
      <c r="ADE91" s="2" t="s">
        <v>3818</v>
      </c>
      <c r="ADF91" s="2" t="s">
        <v>3818</v>
      </c>
      <c r="ADG91" s="2" t="s">
        <v>3818</v>
      </c>
      <c r="ADH91" s="2" t="s">
        <v>3818</v>
      </c>
      <c r="ADI91" s="2" t="s">
        <v>3818</v>
      </c>
      <c r="ADJ91" s="2" t="s">
        <v>3818</v>
      </c>
      <c r="ADK91" s="2" t="s">
        <v>3818</v>
      </c>
      <c r="ADL91" s="2" t="s">
        <v>3818</v>
      </c>
      <c r="ADM91" s="2"/>
      <c r="ADN91" s="2" t="s">
        <v>3818</v>
      </c>
      <c r="ADO91" s="2" t="s">
        <v>3818</v>
      </c>
      <c r="ADP91" s="2"/>
      <c r="ADQ91" s="2" t="s">
        <v>3818</v>
      </c>
      <c r="ADR91" s="2" t="s">
        <v>3818</v>
      </c>
      <c r="ADS91" s="2" t="s">
        <v>3818</v>
      </c>
      <c r="ADT91" s="2" t="s">
        <v>3818</v>
      </c>
      <c r="ADU91" s="2" t="s">
        <v>3818</v>
      </c>
      <c r="ADV91" s="2" t="s">
        <v>3818</v>
      </c>
      <c r="ADW91" s="2" t="s">
        <v>3818</v>
      </c>
      <c r="ADX91" s="2" t="s">
        <v>3818</v>
      </c>
      <c r="ADY91" s="2" t="s">
        <v>3818</v>
      </c>
      <c r="ADZ91" s="2" t="s">
        <v>3818</v>
      </c>
      <c r="AEA91" s="2" t="s">
        <v>3818</v>
      </c>
      <c r="AEB91" s="2" t="s">
        <v>3818</v>
      </c>
      <c r="AEC91" s="2" t="s">
        <v>3818</v>
      </c>
      <c r="AED91" s="2" t="s">
        <v>3818</v>
      </c>
      <c r="AEE91" s="2" t="s">
        <v>3818</v>
      </c>
      <c r="AEF91" s="2" t="s">
        <v>3818</v>
      </c>
      <c r="AEG91" s="2"/>
      <c r="AEH91" s="2" t="s">
        <v>3818</v>
      </c>
      <c r="AEI91" s="2" t="s">
        <v>3818</v>
      </c>
      <c r="AEJ91" s="2" t="s">
        <v>3818</v>
      </c>
      <c r="AEK91" s="2" t="s">
        <v>3818</v>
      </c>
      <c r="AEL91" s="2" t="s">
        <v>3818</v>
      </c>
      <c r="AEM91" s="2"/>
      <c r="AEN91" s="2" t="s">
        <v>3818</v>
      </c>
      <c r="AEO91" s="2" t="s">
        <v>3818</v>
      </c>
      <c r="AEP91" s="2" t="s">
        <v>3818</v>
      </c>
      <c r="AEQ91" s="2"/>
      <c r="AER91" s="2" t="s">
        <v>3818</v>
      </c>
      <c r="AES91" s="2" t="s">
        <v>3818</v>
      </c>
      <c r="AET91" s="2" t="s">
        <v>3818</v>
      </c>
      <c r="AEU91" s="2" t="s">
        <v>3818</v>
      </c>
      <c r="AEV91" s="2" t="s">
        <v>3818</v>
      </c>
      <c r="AEW91" s="2" t="s">
        <v>3818</v>
      </c>
      <c r="AEX91" s="2"/>
      <c r="AEY91" s="2" t="s">
        <v>3818</v>
      </c>
      <c r="AEZ91" s="2" t="s">
        <v>3818</v>
      </c>
      <c r="AFA91" s="2"/>
      <c r="AFB91" s="2" t="s">
        <v>3818</v>
      </c>
      <c r="AFC91" s="2" t="s">
        <v>3818</v>
      </c>
      <c r="AFD91" s="2"/>
      <c r="AFE91" s="2" t="s">
        <v>3818</v>
      </c>
      <c r="AFF91" s="2"/>
      <c r="AFG91" s="2" t="s">
        <v>3818</v>
      </c>
      <c r="AFH91" s="2" t="s">
        <v>3818</v>
      </c>
      <c r="AFI91" s="2" t="s">
        <v>3818</v>
      </c>
      <c r="AFJ91" s="2" t="s">
        <v>3818</v>
      </c>
      <c r="AFK91" s="2" t="s">
        <v>3818</v>
      </c>
      <c r="AFL91" s="2" t="s">
        <v>3818</v>
      </c>
      <c r="AFM91" s="2" t="s">
        <v>3818</v>
      </c>
      <c r="AFN91" s="2" t="s">
        <v>3818</v>
      </c>
      <c r="AFO91" s="2" t="s">
        <v>3818</v>
      </c>
      <c r="AFP91" s="2" t="s">
        <v>3818</v>
      </c>
      <c r="AFQ91" s="2"/>
      <c r="AFR91" s="2" t="s">
        <v>3818</v>
      </c>
      <c r="AFS91" s="2" t="s">
        <v>3818</v>
      </c>
      <c r="AFT91" s="2" t="s">
        <v>3818</v>
      </c>
      <c r="AFU91" s="2" t="s">
        <v>3818</v>
      </c>
      <c r="AFV91" s="2" t="s">
        <v>3818</v>
      </c>
      <c r="AFW91" s="2" t="s">
        <v>3818</v>
      </c>
      <c r="AFX91" s="2" t="s">
        <v>3818</v>
      </c>
      <c r="AFY91" s="2" t="s">
        <v>3818</v>
      </c>
      <c r="AFZ91" s="2" t="s">
        <v>3818</v>
      </c>
      <c r="AGA91" s="2" t="s">
        <v>3818</v>
      </c>
      <c r="AGB91" s="2" t="s">
        <v>3818</v>
      </c>
      <c r="AGC91" s="2" t="s">
        <v>3818</v>
      </c>
      <c r="AGD91" s="2" t="s">
        <v>3818</v>
      </c>
      <c r="AGE91" s="2"/>
      <c r="AGF91" s="2" t="s">
        <v>3818</v>
      </c>
      <c r="AGG91" s="2" t="s">
        <v>3818</v>
      </c>
      <c r="AGH91" s="2" t="s">
        <v>3818</v>
      </c>
      <c r="AGI91" s="2" t="s">
        <v>3818</v>
      </c>
      <c r="AGJ91" s="2" t="s">
        <v>3818</v>
      </c>
      <c r="AGK91" s="2" t="s">
        <v>3818</v>
      </c>
      <c r="AGL91" s="2" t="s">
        <v>3818</v>
      </c>
      <c r="AGM91" s="2" t="s">
        <v>3818</v>
      </c>
      <c r="AGN91" s="2" t="s">
        <v>3818</v>
      </c>
      <c r="AGO91" s="2" t="s">
        <v>3818</v>
      </c>
      <c r="AGP91" s="2" t="s">
        <v>3818</v>
      </c>
      <c r="AGQ91" s="2" t="s">
        <v>3818</v>
      </c>
      <c r="AGR91" s="2" t="s">
        <v>3818</v>
      </c>
      <c r="AGS91" s="2" t="s">
        <v>3818</v>
      </c>
      <c r="AGT91" s="2" t="s">
        <v>3818</v>
      </c>
      <c r="AGU91" s="2" t="s">
        <v>3818</v>
      </c>
      <c r="AGV91" s="2" t="s">
        <v>3818</v>
      </c>
      <c r="AGW91" s="2" t="s">
        <v>3818</v>
      </c>
      <c r="AGX91" s="2"/>
      <c r="AGY91" s="2" t="s">
        <v>3818</v>
      </c>
      <c r="AGZ91" s="2" t="s">
        <v>3818</v>
      </c>
      <c r="AHA91" s="2" t="s">
        <v>3818</v>
      </c>
      <c r="AHB91" s="2" t="s">
        <v>3818</v>
      </c>
      <c r="AHC91" s="2"/>
      <c r="AHD91" s="2" t="s">
        <v>3818</v>
      </c>
      <c r="AHE91" s="2" t="s">
        <v>3818</v>
      </c>
      <c r="AHF91" s="2" t="s">
        <v>3818</v>
      </c>
      <c r="AHG91" s="2" t="s">
        <v>3818</v>
      </c>
      <c r="AHH91" s="2" t="s">
        <v>3818</v>
      </c>
      <c r="AHI91" s="2" t="s">
        <v>3818</v>
      </c>
      <c r="AHJ91" s="2" t="s">
        <v>3818</v>
      </c>
      <c r="AHK91" s="2" t="s">
        <v>3818</v>
      </c>
      <c r="AHL91" s="2" t="s">
        <v>3818</v>
      </c>
      <c r="AHM91" s="2" t="s">
        <v>3818</v>
      </c>
      <c r="AHN91" s="2" t="s">
        <v>3818</v>
      </c>
      <c r="AHO91" s="2" t="s">
        <v>3818</v>
      </c>
      <c r="AHP91" s="2" t="s">
        <v>3818</v>
      </c>
      <c r="AHQ91" s="2" t="s">
        <v>3818</v>
      </c>
      <c r="AHR91" s="2" t="s">
        <v>3818</v>
      </c>
      <c r="AHS91" s="2" t="s">
        <v>3818</v>
      </c>
      <c r="AHT91" s="2" t="s">
        <v>3818</v>
      </c>
      <c r="AHU91" s="2" t="s">
        <v>3818</v>
      </c>
      <c r="AHV91" s="2" t="s">
        <v>3818</v>
      </c>
      <c r="AHW91" s="2" t="s">
        <v>3818</v>
      </c>
      <c r="AHX91" s="2" t="s">
        <v>3818</v>
      </c>
      <c r="AHY91" s="2" t="s">
        <v>3818</v>
      </c>
      <c r="AHZ91" s="2" t="s">
        <v>3818</v>
      </c>
      <c r="AIA91" s="2" t="s">
        <v>3818</v>
      </c>
      <c r="AIB91" s="2" t="s">
        <v>3818</v>
      </c>
      <c r="AIC91" s="2" t="s">
        <v>3818</v>
      </c>
      <c r="AID91" s="2" t="s">
        <v>3818</v>
      </c>
      <c r="AIE91" s="2"/>
      <c r="AIF91" s="2" t="s">
        <v>3818</v>
      </c>
      <c r="AIG91" s="2"/>
      <c r="AIH91" s="2" t="s">
        <v>3818</v>
      </c>
      <c r="AII91" s="2" t="s">
        <v>3818</v>
      </c>
      <c r="AIJ91" s="2" t="s">
        <v>3818</v>
      </c>
      <c r="AIK91" s="2" t="s">
        <v>3818</v>
      </c>
      <c r="AIL91" s="2" t="s">
        <v>3818</v>
      </c>
      <c r="AIM91" s="2" t="s">
        <v>3818</v>
      </c>
      <c r="AIN91" s="2" t="s">
        <v>3818</v>
      </c>
      <c r="AIO91" s="2" t="s">
        <v>3818</v>
      </c>
      <c r="AIP91" s="2" t="s">
        <v>3818</v>
      </c>
      <c r="AIQ91" s="2" t="s">
        <v>3818</v>
      </c>
      <c r="AIR91" s="2" t="s">
        <v>3818</v>
      </c>
      <c r="AIS91" s="2"/>
      <c r="AIT91" s="2" t="s">
        <v>3818</v>
      </c>
      <c r="AIU91" s="2" t="s">
        <v>3818</v>
      </c>
      <c r="AIV91" s="2" t="s">
        <v>3818</v>
      </c>
      <c r="AIW91" s="2" t="s">
        <v>3818</v>
      </c>
      <c r="AIX91" s="2" t="s">
        <v>3818</v>
      </c>
      <c r="AIY91" s="2" t="s">
        <v>3818</v>
      </c>
      <c r="AIZ91" s="2" t="s">
        <v>3818</v>
      </c>
      <c r="AJA91" s="2" t="s">
        <v>3818</v>
      </c>
      <c r="AJB91" s="2" t="s">
        <v>3818</v>
      </c>
      <c r="AJC91" s="2"/>
      <c r="AJD91" s="2"/>
      <c r="AJE91" s="2" t="s">
        <v>3818</v>
      </c>
      <c r="AJF91" s="2"/>
      <c r="AJG91" s="2"/>
      <c r="AJH91" s="2" t="s">
        <v>3818</v>
      </c>
      <c r="AJI91" s="2" t="s">
        <v>3818</v>
      </c>
      <c r="AJJ91" s="2" t="s">
        <v>3818</v>
      </c>
      <c r="AJK91" s="2" t="s">
        <v>3818</v>
      </c>
      <c r="AJL91" s="2" t="s">
        <v>3818</v>
      </c>
      <c r="AJM91" s="2" t="s">
        <v>3818</v>
      </c>
      <c r="AJN91" s="2" t="s">
        <v>3818</v>
      </c>
      <c r="AJO91" s="2" t="s">
        <v>3818</v>
      </c>
      <c r="AJP91" s="2" t="s">
        <v>3818</v>
      </c>
      <c r="AJQ91" s="2" t="s">
        <v>3818</v>
      </c>
      <c r="AJR91" s="2" t="s">
        <v>3818</v>
      </c>
      <c r="AJS91" s="2" t="s">
        <v>3818</v>
      </c>
      <c r="AJT91" s="2" t="s">
        <v>3818</v>
      </c>
      <c r="AJU91" s="2" t="s">
        <v>3818</v>
      </c>
      <c r="AJV91" s="2"/>
      <c r="AJW91" s="2" t="s">
        <v>3818</v>
      </c>
      <c r="AJX91" s="2" t="s">
        <v>3818</v>
      </c>
      <c r="AJY91" s="2" t="s">
        <v>3818</v>
      </c>
      <c r="AJZ91" s="2" t="s">
        <v>3818</v>
      </c>
      <c r="AKA91" s="2"/>
      <c r="AKB91" s="2" t="s">
        <v>3818</v>
      </c>
      <c r="AKC91" s="2" t="s">
        <v>3818</v>
      </c>
      <c r="AKD91" s="2" t="s">
        <v>3818</v>
      </c>
      <c r="AKE91" s="2"/>
      <c r="AKF91" s="2" t="s">
        <v>3818</v>
      </c>
      <c r="AKG91" s="2" t="s">
        <v>3818</v>
      </c>
      <c r="AKH91" s="2"/>
      <c r="AKI91" s="2"/>
      <c r="AKJ91" s="2"/>
      <c r="AKK91" s="2" t="s">
        <v>3818</v>
      </c>
      <c r="AKL91" s="2" t="s">
        <v>3818</v>
      </c>
      <c r="AKM91" s="2"/>
      <c r="AKN91" s="2" t="s">
        <v>3818</v>
      </c>
      <c r="AKO91" s="2" t="s">
        <v>3818</v>
      </c>
      <c r="AKP91" s="2" t="s">
        <v>3818</v>
      </c>
      <c r="AKQ91" s="2" t="s">
        <v>3818</v>
      </c>
      <c r="AKR91" s="2"/>
      <c r="AKS91" s="2"/>
      <c r="AKT91" s="2"/>
      <c r="AKU91" s="2" t="s">
        <v>3818</v>
      </c>
      <c r="AKV91" s="2" t="s">
        <v>3818</v>
      </c>
      <c r="AKW91" s="2" t="s">
        <v>3818</v>
      </c>
      <c r="AKX91" s="2" t="s">
        <v>3818</v>
      </c>
      <c r="AKY91" s="2" t="s">
        <v>3818</v>
      </c>
      <c r="AKZ91" s="2" t="s">
        <v>3818</v>
      </c>
      <c r="ALA91" s="2" t="s">
        <v>3818</v>
      </c>
      <c r="ALB91" s="2" t="s">
        <v>3818</v>
      </c>
      <c r="ALC91" s="2"/>
      <c r="ALD91" s="2" t="s">
        <v>3818</v>
      </c>
      <c r="ALE91" s="2" t="s">
        <v>3818</v>
      </c>
      <c r="ALF91" s="2" t="s">
        <v>3818</v>
      </c>
      <c r="ALG91" s="2" t="s">
        <v>3818</v>
      </c>
      <c r="ALH91" s="2"/>
      <c r="ALI91" s="2" t="s">
        <v>3818</v>
      </c>
      <c r="ALJ91" s="2"/>
      <c r="ALK91" s="2"/>
      <c r="ALL91" s="2" t="s">
        <v>3818</v>
      </c>
      <c r="ALM91" s="2" t="s">
        <v>3818</v>
      </c>
      <c r="ALN91" s="2" t="s">
        <v>3818</v>
      </c>
      <c r="ALO91" s="2" t="s">
        <v>3818</v>
      </c>
      <c r="ALP91" s="2" t="s">
        <v>3818</v>
      </c>
      <c r="ALQ91" s="2"/>
      <c r="ALR91" s="2" t="s">
        <v>3818</v>
      </c>
      <c r="ALS91" s="2" t="s">
        <v>3818</v>
      </c>
      <c r="ALT91" s="2" t="s">
        <v>3818</v>
      </c>
      <c r="ALU91" s="2"/>
      <c r="ALV91" s="2" t="s">
        <v>3818</v>
      </c>
      <c r="ALW91" s="2" t="s">
        <v>3818</v>
      </c>
      <c r="ALX91" s="2" t="s">
        <v>3818</v>
      </c>
      <c r="ALY91" s="2" t="s">
        <v>3818</v>
      </c>
      <c r="ALZ91" s="2" t="s">
        <v>3818</v>
      </c>
      <c r="AMA91" s="2" t="s">
        <v>3818</v>
      </c>
      <c r="AMB91" s="2" t="s">
        <v>3818</v>
      </c>
      <c r="AMC91" s="2" t="s">
        <v>3818</v>
      </c>
      <c r="AMD91" s="2" t="s">
        <v>3818</v>
      </c>
      <c r="AME91" s="2" t="s">
        <v>3818</v>
      </c>
      <c r="AMF91" s="2"/>
      <c r="AMG91" s="2" t="s">
        <v>3818</v>
      </c>
      <c r="AMH91" s="2" t="s">
        <v>3818</v>
      </c>
      <c r="AMI91" s="2" t="s">
        <v>3818</v>
      </c>
      <c r="AMJ91" s="2" t="s">
        <v>3818</v>
      </c>
      <c r="AMK91" s="2" t="s">
        <v>3818</v>
      </c>
      <c r="AML91" s="2" t="s">
        <v>3818</v>
      </c>
      <c r="AMM91" s="2" t="s">
        <v>3818</v>
      </c>
      <c r="AMN91" s="2" t="s">
        <v>3818</v>
      </c>
      <c r="AMO91" s="2"/>
      <c r="AMP91" s="2" t="s">
        <v>3818</v>
      </c>
      <c r="AMQ91" s="2" t="s">
        <v>3818</v>
      </c>
      <c r="AMR91" s="2" t="s">
        <v>3818</v>
      </c>
      <c r="AMS91" s="2" t="s">
        <v>3818</v>
      </c>
      <c r="AMT91" s="2" t="s">
        <v>3818</v>
      </c>
      <c r="AMU91" s="2" t="s">
        <v>3818</v>
      </c>
      <c r="AMV91" s="2" t="s">
        <v>3818</v>
      </c>
      <c r="AMW91" s="2" t="s">
        <v>3818</v>
      </c>
      <c r="AMX91" s="2" t="s">
        <v>3818</v>
      </c>
      <c r="AMY91" s="2" t="s">
        <v>3818</v>
      </c>
      <c r="AMZ91" s="2" t="s">
        <v>3818</v>
      </c>
      <c r="ANA91" s="2" t="s">
        <v>3818</v>
      </c>
      <c r="ANB91" s="2"/>
      <c r="ANC91" s="2" t="s">
        <v>3818</v>
      </c>
      <c r="AND91" s="2" t="s">
        <v>3818</v>
      </c>
      <c r="ANE91" s="2" t="s">
        <v>3818</v>
      </c>
      <c r="ANF91" s="2"/>
      <c r="ANG91" s="2" t="s">
        <v>3818</v>
      </c>
      <c r="ANH91" s="2"/>
      <c r="ANI91" s="2" t="s">
        <v>3818</v>
      </c>
      <c r="ANJ91" s="2"/>
      <c r="ANK91" s="2" t="s">
        <v>3818</v>
      </c>
      <c r="ANL91" s="2" t="s">
        <v>3818</v>
      </c>
      <c r="ANM91" s="2" t="s">
        <v>3818</v>
      </c>
      <c r="ANN91" s="2" t="s">
        <v>3818</v>
      </c>
      <c r="ANO91" s="2" t="s">
        <v>3818</v>
      </c>
      <c r="ANP91" s="2" t="s">
        <v>3818</v>
      </c>
      <c r="ANQ91" s="2"/>
      <c r="ANR91" s="2" t="s">
        <v>3818</v>
      </c>
      <c r="ANS91" s="2" t="s">
        <v>3818</v>
      </c>
      <c r="ANT91" s="2" t="s">
        <v>3818</v>
      </c>
      <c r="ANU91" s="2" t="s">
        <v>3818</v>
      </c>
      <c r="ANV91" s="2" t="s">
        <v>3818</v>
      </c>
      <c r="ANW91" s="2" t="s">
        <v>3818</v>
      </c>
      <c r="ANX91" s="2" t="s">
        <v>3818</v>
      </c>
      <c r="ANY91" s="2" t="s">
        <v>3818</v>
      </c>
      <c r="ANZ91" s="2" t="s">
        <v>3818</v>
      </c>
      <c r="AOA91" s="2" t="s">
        <v>3818</v>
      </c>
      <c r="AOB91" s="2" t="s">
        <v>3818</v>
      </c>
      <c r="AOC91" s="2" t="s">
        <v>3818</v>
      </c>
      <c r="AOD91" s="2"/>
      <c r="AOE91" s="2" t="s">
        <v>3818</v>
      </c>
      <c r="AOF91" s="2" t="s">
        <v>3818</v>
      </c>
      <c r="AOG91" s="2" t="s">
        <v>3818</v>
      </c>
      <c r="AOH91" s="2" t="s">
        <v>3818</v>
      </c>
      <c r="AOI91" s="2" t="s">
        <v>3818</v>
      </c>
      <c r="AOJ91" s="2" t="s">
        <v>3818</v>
      </c>
      <c r="AOK91" s="2" t="s">
        <v>3818</v>
      </c>
      <c r="AOL91" s="2" t="s">
        <v>3818</v>
      </c>
      <c r="AOM91" s="2" t="s">
        <v>3818</v>
      </c>
      <c r="AON91" s="2" t="s">
        <v>3818</v>
      </c>
      <c r="AOO91" s="2" t="s">
        <v>3818</v>
      </c>
      <c r="AOP91" s="2" t="s">
        <v>3818</v>
      </c>
      <c r="AOQ91" s="2" t="s">
        <v>3818</v>
      </c>
      <c r="AOR91" s="2" t="s">
        <v>3818</v>
      </c>
      <c r="AOS91" s="2" t="s">
        <v>3818</v>
      </c>
      <c r="AOT91" s="2" t="s">
        <v>3818</v>
      </c>
      <c r="AOU91" s="2" t="s">
        <v>3818</v>
      </c>
      <c r="AOV91" s="2" t="s">
        <v>3818</v>
      </c>
      <c r="AOW91" s="2" t="s">
        <v>3818</v>
      </c>
      <c r="AOX91" s="2" t="s">
        <v>3818</v>
      </c>
      <c r="AOY91" s="2" t="s">
        <v>3818</v>
      </c>
      <c r="AOZ91" s="2" t="s">
        <v>3818</v>
      </c>
      <c r="APA91" s="2" t="s">
        <v>3818</v>
      </c>
      <c r="APB91" s="2" t="s">
        <v>3818</v>
      </c>
      <c r="APC91" s="2" t="s">
        <v>3818</v>
      </c>
      <c r="APD91" s="2" t="s">
        <v>3818</v>
      </c>
      <c r="APE91" s="2" t="s">
        <v>3818</v>
      </c>
      <c r="APF91" s="2" t="s">
        <v>3818</v>
      </c>
      <c r="APG91" s="2" t="s">
        <v>3818</v>
      </c>
      <c r="APH91" s="2" t="s">
        <v>3818</v>
      </c>
      <c r="API91" s="2" t="s">
        <v>3818</v>
      </c>
      <c r="APJ91" s="2" t="s">
        <v>3818</v>
      </c>
      <c r="APK91" s="2"/>
      <c r="APL91" s="2" t="s">
        <v>3818</v>
      </c>
      <c r="APM91" s="2" t="s">
        <v>3818</v>
      </c>
      <c r="APN91" s="2" t="s">
        <v>3818</v>
      </c>
      <c r="APO91" s="2" t="s">
        <v>3818</v>
      </c>
      <c r="APP91" s="2" t="s">
        <v>3818</v>
      </c>
      <c r="APQ91" s="2" t="s">
        <v>3818</v>
      </c>
      <c r="APR91" s="2" t="s">
        <v>3818</v>
      </c>
      <c r="APS91" s="2" t="s">
        <v>3818</v>
      </c>
      <c r="APT91" s="2" t="s">
        <v>3818</v>
      </c>
      <c r="APU91" s="2" t="s">
        <v>3818</v>
      </c>
      <c r="APV91" s="2" t="s">
        <v>3818</v>
      </c>
      <c r="APW91" s="2" t="s">
        <v>3818</v>
      </c>
      <c r="APX91" s="2" t="s">
        <v>3818</v>
      </c>
      <c r="APY91" s="2" t="s">
        <v>3818</v>
      </c>
      <c r="APZ91" s="2" t="s">
        <v>3818</v>
      </c>
      <c r="AQA91" s="2" t="s">
        <v>3818</v>
      </c>
      <c r="AQB91" s="2" t="s">
        <v>3818</v>
      </c>
      <c r="AQC91" s="2" t="s">
        <v>3818</v>
      </c>
      <c r="AQD91" s="2" t="s">
        <v>3818</v>
      </c>
      <c r="AQE91" s="2" t="s">
        <v>3818</v>
      </c>
      <c r="AQF91" s="2" t="s">
        <v>3818</v>
      </c>
      <c r="AQG91" s="2" t="s">
        <v>3818</v>
      </c>
      <c r="AQH91" s="2" t="s">
        <v>3818</v>
      </c>
      <c r="AQI91" s="2"/>
      <c r="AQJ91" s="2" t="s">
        <v>3818</v>
      </c>
      <c r="AQK91" s="2"/>
      <c r="AQL91" s="2" t="s">
        <v>3818</v>
      </c>
      <c r="AQM91" s="2" t="s">
        <v>3818</v>
      </c>
      <c r="AQN91" s="2" t="s">
        <v>3818</v>
      </c>
      <c r="AQO91" s="2" t="s">
        <v>3818</v>
      </c>
      <c r="AQP91" s="2" t="s">
        <v>3818</v>
      </c>
      <c r="AQQ91" s="2" t="s">
        <v>3818</v>
      </c>
      <c r="AQR91" s="2" t="s">
        <v>3818</v>
      </c>
      <c r="AQS91" s="2" t="s">
        <v>3818</v>
      </c>
      <c r="AQT91" s="2" t="s">
        <v>3818</v>
      </c>
      <c r="AQU91" s="2" t="s">
        <v>3818</v>
      </c>
      <c r="AQV91" s="2" t="s">
        <v>3818</v>
      </c>
      <c r="AQW91" s="2" t="s">
        <v>3818</v>
      </c>
      <c r="AQX91" s="2" t="s">
        <v>3818</v>
      </c>
      <c r="AQY91" s="2"/>
      <c r="AQZ91" s="2" t="s">
        <v>3818</v>
      </c>
      <c r="ARA91" s="2" t="s">
        <v>3818</v>
      </c>
      <c r="ARB91" s="2" t="s">
        <v>3818</v>
      </c>
      <c r="ARC91" s="2" t="s">
        <v>3818</v>
      </c>
      <c r="ARD91" s="2" t="s">
        <v>3818</v>
      </c>
      <c r="ARE91" s="2" t="s">
        <v>3818</v>
      </c>
      <c r="ARF91" s="2" t="s">
        <v>3818</v>
      </c>
      <c r="ARG91" s="2"/>
      <c r="ARH91" s="2" t="s">
        <v>3818</v>
      </c>
      <c r="ARI91" s="2" t="s">
        <v>3818</v>
      </c>
      <c r="ARJ91" s="2" t="s">
        <v>3818</v>
      </c>
      <c r="ARK91" s="2" t="s">
        <v>3818</v>
      </c>
      <c r="ARL91" s="2" t="s">
        <v>3818</v>
      </c>
      <c r="ARM91" s="2"/>
      <c r="ARN91" s="2" t="s">
        <v>3818</v>
      </c>
      <c r="ARO91" s="2" t="s">
        <v>3818</v>
      </c>
      <c r="ARP91" s="2" t="s">
        <v>3818</v>
      </c>
      <c r="ARQ91" s="2" t="s">
        <v>3818</v>
      </c>
      <c r="ARR91" s="2" t="s">
        <v>3818</v>
      </c>
      <c r="ARS91" s="2" t="s">
        <v>3818</v>
      </c>
      <c r="ART91" s="2" t="s">
        <v>3818</v>
      </c>
      <c r="ARU91" s="2" t="s">
        <v>3818</v>
      </c>
      <c r="ARV91" s="2" t="s">
        <v>3818</v>
      </c>
      <c r="ARW91" s="2" t="s">
        <v>3818</v>
      </c>
      <c r="ARX91" s="2" t="s">
        <v>3818</v>
      </c>
      <c r="ARY91" s="2" t="s">
        <v>3818</v>
      </c>
      <c r="ARZ91" s="2" t="s">
        <v>3818</v>
      </c>
      <c r="ASA91" s="2" t="s">
        <v>3818</v>
      </c>
      <c r="ASB91" s="2" t="s">
        <v>3818</v>
      </c>
      <c r="ASC91" s="2" t="s">
        <v>3818</v>
      </c>
      <c r="ASD91" s="2"/>
      <c r="ASE91" s="2" t="s">
        <v>3818</v>
      </c>
      <c r="ASF91" s="2" t="s">
        <v>3818</v>
      </c>
      <c r="ASG91" s="2" t="s">
        <v>3818</v>
      </c>
      <c r="ASH91" s="2" t="s">
        <v>3818</v>
      </c>
      <c r="ASI91" s="2" t="s">
        <v>3818</v>
      </c>
      <c r="ASJ91" s="2" t="s">
        <v>3818</v>
      </c>
      <c r="ASK91" s="2" t="s">
        <v>3818</v>
      </c>
      <c r="ASL91" s="2" t="s">
        <v>3818</v>
      </c>
      <c r="ASM91" s="2" t="s">
        <v>3818</v>
      </c>
      <c r="ASN91" s="2" t="s">
        <v>3818</v>
      </c>
      <c r="ASO91" s="2" t="s">
        <v>3818</v>
      </c>
      <c r="ASP91" s="2" t="s">
        <v>3818</v>
      </c>
      <c r="ASQ91" s="2" t="s">
        <v>3818</v>
      </c>
      <c r="ASR91" s="2" t="s">
        <v>3818</v>
      </c>
      <c r="ASS91" s="2" t="s">
        <v>3818</v>
      </c>
      <c r="AST91" s="2" t="s">
        <v>3818</v>
      </c>
      <c r="ASU91" s="2" t="s">
        <v>3818</v>
      </c>
      <c r="ASV91" s="2" t="s">
        <v>3818</v>
      </c>
      <c r="ASW91" s="2"/>
      <c r="ASX91" s="2" t="s">
        <v>3818</v>
      </c>
      <c r="ASY91" s="2" t="s">
        <v>3818</v>
      </c>
      <c r="ASZ91" s="2" t="s">
        <v>3818</v>
      </c>
      <c r="ATA91" s="2" t="s">
        <v>3818</v>
      </c>
      <c r="ATB91" s="2" t="s">
        <v>3818</v>
      </c>
      <c r="ATC91" s="2" t="s">
        <v>3818</v>
      </c>
      <c r="ATD91" s="2" t="s">
        <v>3818</v>
      </c>
      <c r="ATE91" s="2" t="s">
        <v>3818</v>
      </c>
      <c r="ATF91" s="2" t="s">
        <v>3818</v>
      </c>
      <c r="ATG91" s="2" t="s">
        <v>3818</v>
      </c>
      <c r="ATH91" s="2" t="s">
        <v>3818</v>
      </c>
      <c r="ATI91" s="2" t="s">
        <v>3818</v>
      </c>
    </row>
    <row r="92" spans="2:1205" ht="30.75" customHeight="1">
      <c r="B92" s="16"/>
      <c r="C92" s="65" t="s">
        <v>12145</v>
      </c>
      <c r="D92" s="66"/>
      <c r="E92" s="66"/>
      <c r="F92" s="67"/>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2">
        <v>44127</v>
      </c>
      <c r="BU92" s="42"/>
      <c r="BV92" s="42"/>
      <c r="BW92" s="42"/>
      <c r="BX92" s="42"/>
      <c r="BY92" s="42" t="s">
        <v>12146</v>
      </c>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v>44225</v>
      </c>
      <c r="FE92" s="42"/>
      <c r="FF92" s="42"/>
      <c r="FG92" s="42"/>
      <c r="FH92" s="42"/>
      <c r="FI92" s="42">
        <v>44174</v>
      </c>
      <c r="FJ92" s="42"/>
      <c r="FK92" s="42"/>
      <c r="FL92" s="42"/>
      <c r="FM92" s="42"/>
      <c r="FN92" s="42"/>
      <c r="FO92" s="42"/>
      <c r="FP92" s="42">
        <v>44092</v>
      </c>
      <c r="FQ92" s="42"/>
      <c r="FR92" s="42"/>
      <c r="FS92" s="42"/>
      <c r="FT92" s="42"/>
      <c r="FU92" s="42"/>
      <c r="FV92" s="42"/>
      <c r="FW92" s="42"/>
      <c r="FX92" s="42"/>
      <c r="FY92" s="42"/>
      <c r="FZ92" s="42"/>
      <c r="GA92" s="42"/>
      <c r="GB92" s="42"/>
      <c r="GC92" s="42"/>
      <c r="GD92" s="42"/>
      <c r="GE92" s="42"/>
      <c r="GF92" s="42"/>
      <c r="GG92" s="42"/>
      <c r="GH92" s="42" t="s">
        <v>11545</v>
      </c>
      <c r="GI92" s="42"/>
      <c r="GJ92" s="42"/>
      <c r="GK92" s="42"/>
      <c r="GL92" s="42"/>
      <c r="GM92" s="42"/>
      <c r="GN92" s="42"/>
      <c r="GO92" s="42"/>
      <c r="GP92" s="42"/>
      <c r="GQ92" s="42"/>
      <c r="GR92" s="42"/>
      <c r="GS92" s="42">
        <v>44112</v>
      </c>
      <c r="GT92" s="42"/>
      <c r="GU92" s="42"/>
      <c r="GV92" s="42"/>
      <c r="GW92" s="42"/>
      <c r="GX92" s="42">
        <v>44176</v>
      </c>
      <c r="GY92" s="42"/>
      <c r="GZ92" s="42"/>
      <c r="HA92" s="42"/>
      <c r="HB92" s="42"/>
      <c r="HC92" s="42"/>
      <c r="HD92" s="42"/>
      <c r="HE92" s="42"/>
      <c r="HF92" s="42"/>
      <c r="HG92" s="42"/>
      <c r="HH92" s="42"/>
      <c r="HI92" s="42"/>
      <c r="HJ92" s="42"/>
      <c r="HK92" s="42"/>
      <c r="HL92" s="42"/>
      <c r="HM92" s="42"/>
      <c r="HN92" s="42"/>
      <c r="HO92" s="42"/>
      <c r="HP92" s="42"/>
      <c r="HQ92" s="42" t="s">
        <v>12147</v>
      </c>
      <c r="HR92" s="42"/>
      <c r="HS92" s="42"/>
      <c r="HT92" s="42"/>
      <c r="HU92" s="42"/>
      <c r="HV92" s="42"/>
      <c r="HW92" s="42"/>
      <c r="HX92" s="42"/>
      <c r="HY92" s="42"/>
      <c r="HZ92" s="42"/>
      <c r="IA92" s="42"/>
      <c r="IB92" s="42"/>
      <c r="IC92" s="42"/>
      <c r="ID92" s="42"/>
      <c r="IE92" s="42"/>
      <c r="IF92" s="42"/>
      <c r="IG92" s="42"/>
      <c r="IH92" s="42"/>
      <c r="II92" s="42"/>
      <c r="IJ92" s="42"/>
      <c r="IK92" s="42"/>
      <c r="IL92" s="42"/>
      <c r="IM92" s="42"/>
      <c r="IN92" s="42" t="s">
        <v>12148</v>
      </c>
      <c r="IO92" s="42"/>
      <c r="IP92" s="42"/>
      <c r="IQ92" s="42"/>
      <c r="IR92" s="42"/>
      <c r="IS92" s="42"/>
      <c r="IT92" s="42"/>
      <c r="IU92" s="42"/>
      <c r="IV92" s="42"/>
      <c r="IW92" s="42"/>
      <c r="IX92" s="42"/>
      <c r="IY92" s="42"/>
      <c r="IZ92" s="42"/>
      <c r="JA92" s="42"/>
      <c r="JB92" s="42"/>
      <c r="JC92" s="42"/>
      <c r="JD92" s="42"/>
      <c r="JE92" s="42" t="s">
        <v>12149</v>
      </c>
      <c r="JF92" s="42"/>
      <c r="JG92" s="42"/>
      <c r="JH92" s="42"/>
      <c r="JI92" s="42"/>
      <c r="JJ92" s="42"/>
      <c r="JK92" s="42"/>
      <c r="JL92" s="42"/>
      <c r="JM92" s="42"/>
      <c r="JN92" s="42"/>
      <c r="JO92" s="42"/>
      <c r="JP92" s="42"/>
      <c r="JQ92" s="42"/>
      <c r="JR92" s="42"/>
      <c r="JS92" s="42"/>
      <c r="JT92" s="42"/>
      <c r="JU92" s="42"/>
      <c r="JV92" s="42"/>
      <c r="JW92" s="42"/>
      <c r="JX92" s="42"/>
      <c r="JY92" s="42"/>
      <c r="JZ92" s="42"/>
      <c r="KA92" s="42"/>
      <c r="KB92" s="42"/>
      <c r="KC92" s="42"/>
      <c r="KD92" s="42"/>
      <c r="KE92" s="42"/>
      <c r="KF92" s="42"/>
      <c r="KG92" s="42"/>
      <c r="KH92" s="42"/>
      <c r="KI92" s="42" t="s">
        <v>12150</v>
      </c>
      <c r="KJ92" s="42" t="s">
        <v>12151</v>
      </c>
      <c r="KK92" s="42"/>
      <c r="KL92" s="42"/>
      <c r="KM92" s="42"/>
      <c r="KN92" s="42" t="s">
        <v>12152</v>
      </c>
      <c r="KO92" s="42" t="s">
        <v>12153</v>
      </c>
      <c r="KP92" s="42"/>
      <c r="KQ92" s="42"/>
      <c r="KR92" s="42"/>
      <c r="KS92" s="42"/>
      <c r="KT92" s="42">
        <v>44232</v>
      </c>
      <c r="KU92" s="42"/>
      <c r="KV92" s="42"/>
      <c r="KW92" s="42"/>
      <c r="KX92" s="42"/>
      <c r="KY92" s="42"/>
      <c r="KZ92" s="42"/>
      <c r="LA92" s="42"/>
      <c r="LB92" s="42"/>
      <c r="LC92" s="42"/>
      <c r="LD92" s="42"/>
      <c r="LE92" s="42"/>
      <c r="LF92" s="42"/>
      <c r="LG92" s="42"/>
      <c r="LH92" s="42"/>
      <c r="LI92" s="42"/>
      <c r="LJ92" s="42" t="s">
        <v>12154</v>
      </c>
      <c r="LK92" s="42"/>
      <c r="LL92" s="42"/>
      <c r="LM92" s="42"/>
      <c r="LN92" s="42"/>
      <c r="LO92" s="42"/>
      <c r="LP92" s="42"/>
      <c r="LQ92" s="42"/>
      <c r="LR92" s="42"/>
      <c r="LS92" s="42"/>
      <c r="LT92" s="42">
        <v>44169</v>
      </c>
      <c r="LU92" s="42">
        <v>44169</v>
      </c>
      <c r="LV92" s="42"/>
      <c r="LW92" s="42" t="s">
        <v>12155</v>
      </c>
      <c r="LX92" s="42"/>
      <c r="LY92" s="42"/>
      <c r="LZ92" s="42"/>
      <c r="MA92" s="42"/>
      <c r="MB92" s="42"/>
      <c r="MC92" s="42"/>
      <c r="MD92" s="42"/>
      <c r="ME92" s="42">
        <v>43880</v>
      </c>
      <c r="MF92" s="42">
        <v>44182</v>
      </c>
      <c r="MG92" s="42"/>
      <c r="MH92" s="42"/>
      <c r="MI92" s="42"/>
      <c r="MJ92" s="42"/>
      <c r="MK92" s="42"/>
      <c r="ML92" s="42"/>
      <c r="MM92" s="42"/>
      <c r="MN92" s="42"/>
      <c r="MO92" s="42" t="s">
        <v>12156</v>
      </c>
      <c r="MP92" s="42"/>
      <c r="MQ92" s="42"/>
      <c r="MR92" s="42"/>
      <c r="MS92" s="42"/>
      <c r="MT92" s="42"/>
      <c r="MU92" s="42"/>
      <c r="MV92" s="42"/>
      <c r="MW92" s="42"/>
      <c r="MX92" s="42"/>
      <c r="MY92" s="42"/>
      <c r="MZ92" s="42"/>
      <c r="NA92" s="42"/>
      <c r="NB92" s="42"/>
      <c r="NC92" s="42"/>
      <c r="ND92" s="42"/>
      <c r="NE92" s="42"/>
      <c r="NF92" s="42"/>
      <c r="NG92" s="42"/>
      <c r="NH92" s="42"/>
      <c r="NI92" s="42"/>
      <c r="NJ92" s="42"/>
      <c r="NK92" s="42"/>
      <c r="NL92" s="42"/>
      <c r="NM92" s="42"/>
      <c r="NN92" s="42"/>
      <c r="NO92" s="42"/>
      <c r="NP92" s="42"/>
      <c r="NQ92" s="42"/>
      <c r="NR92" s="42"/>
      <c r="NS92" s="42"/>
      <c r="NT92" s="42">
        <v>44232</v>
      </c>
      <c r="NU92" s="42"/>
      <c r="NV92" s="42"/>
      <c r="NW92" s="42">
        <v>44239</v>
      </c>
      <c r="NX92" s="60"/>
      <c r="NY92" s="60"/>
      <c r="NZ92" s="60"/>
      <c r="OA92" s="60"/>
      <c r="OB92" s="42"/>
      <c r="OC92" s="42">
        <v>44239</v>
      </c>
      <c r="OD92" s="42">
        <v>44232</v>
      </c>
      <c r="OE92" s="42"/>
      <c r="OF92" s="42"/>
      <c r="OG92" s="42"/>
      <c r="OH92" s="42" t="s">
        <v>12157</v>
      </c>
      <c r="OI92" s="42" t="s">
        <v>12158</v>
      </c>
      <c r="OJ92" s="42" t="s">
        <v>12159</v>
      </c>
      <c r="OK92" s="42">
        <v>44229</v>
      </c>
      <c r="OL92" s="42">
        <v>44232</v>
      </c>
      <c r="OM92" s="42"/>
      <c r="ON92" s="42"/>
      <c r="OO92" s="42">
        <v>44218</v>
      </c>
      <c r="OP92" s="42"/>
      <c r="OQ92" s="42" t="s">
        <v>12160</v>
      </c>
      <c r="OR92" s="42" t="s">
        <v>12161</v>
      </c>
      <c r="OS92" s="42"/>
      <c r="OT92" s="42"/>
      <c r="OU92" s="42"/>
      <c r="OV92" s="42"/>
      <c r="OW92" s="42"/>
      <c r="OX92" s="42"/>
      <c r="OY92" s="42"/>
      <c r="OZ92" s="42">
        <v>44225</v>
      </c>
      <c r="PA92" s="42">
        <v>43874</v>
      </c>
      <c r="PB92" s="42"/>
      <c r="PC92" s="42"/>
      <c r="PD92" s="42">
        <v>44237</v>
      </c>
      <c r="PE92" s="42"/>
      <c r="PF92" s="42"/>
      <c r="PG92" s="42"/>
      <c r="PH92" s="42"/>
      <c r="PI92" s="42">
        <v>44218</v>
      </c>
      <c r="PJ92" s="42"/>
      <c r="PK92" s="42" t="s">
        <v>12162</v>
      </c>
      <c r="PL92" s="42"/>
      <c r="PM92" s="42">
        <v>44225</v>
      </c>
      <c r="PN92" s="42"/>
      <c r="PO92" s="42"/>
      <c r="PP92" s="42"/>
      <c r="PQ92" s="42">
        <v>44239</v>
      </c>
      <c r="PR92" s="42"/>
      <c r="PS92" s="42"/>
      <c r="PT92" s="42">
        <v>44224</v>
      </c>
      <c r="PU92" s="42"/>
      <c r="PV92" s="42"/>
      <c r="PW92" s="42"/>
      <c r="PX92" s="42"/>
      <c r="PY92" s="42"/>
      <c r="PZ92" s="42"/>
      <c r="QA92" s="42" t="s">
        <v>12163</v>
      </c>
      <c r="QB92" s="42"/>
      <c r="QC92" s="42"/>
      <c r="QD92" s="42"/>
      <c r="QE92" s="42"/>
      <c r="QF92" s="42">
        <v>44230</v>
      </c>
      <c r="QG92" s="42">
        <v>44230</v>
      </c>
      <c r="QH92" s="42">
        <v>44232</v>
      </c>
      <c r="QI92" s="42">
        <v>44232</v>
      </c>
      <c r="QJ92" s="42" t="s">
        <v>12164</v>
      </c>
      <c r="QK92" s="42"/>
      <c r="QL92" s="42"/>
      <c r="QM92" s="42" t="s">
        <v>12165</v>
      </c>
      <c r="QN92" s="42"/>
      <c r="QO92" s="42"/>
      <c r="QP92" s="42"/>
      <c r="QQ92" s="42"/>
      <c r="QR92" s="42"/>
      <c r="QS92" s="42"/>
      <c r="QT92" s="42"/>
      <c r="QU92" s="42"/>
      <c r="QV92" s="42"/>
      <c r="QW92" s="42" t="s">
        <v>12166</v>
      </c>
      <c r="QX92" s="42" t="s">
        <v>12167</v>
      </c>
      <c r="QY92" s="42" t="s">
        <v>12167</v>
      </c>
      <c r="QZ92" s="42"/>
      <c r="RA92" s="42"/>
      <c r="RB92" s="42"/>
      <c r="RC92" s="42"/>
      <c r="RD92" s="42"/>
      <c r="RE92" s="42"/>
      <c r="RF92" s="42"/>
      <c r="RG92" s="42"/>
      <c r="RH92" s="42"/>
      <c r="RI92" s="42"/>
      <c r="RJ92" s="42"/>
      <c r="RK92" s="42"/>
      <c r="RL92" s="42"/>
      <c r="RM92" s="42">
        <v>44231</v>
      </c>
      <c r="RN92" s="42"/>
      <c r="RO92" s="42"/>
      <c r="RP92" s="42" t="s">
        <v>12168</v>
      </c>
      <c r="RQ92" s="42"/>
      <c r="RR92" s="42"/>
      <c r="RS92" s="42"/>
      <c r="RT92" s="42"/>
      <c r="RU92" s="42"/>
      <c r="RV92" s="42"/>
      <c r="RW92" s="42"/>
      <c r="RX92" s="42"/>
      <c r="RY92" s="42">
        <v>44232</v>
      </c>
      <c r="RZ92" s="42">
        <v>44170</v>
      </c>
      <c r="SA92" s="42"/>
      <c r="SB92" s="42"/>
      <c r="SC92" s="42"/>
      <c r="SD92" s="42"/>
      <c r="SE92" s="42"/>
      <c r="SF92" s="42"/>
      <c r="SG92" s="42"/>
      <c r="SH92" s="42"/>
      <c r="SI92" s="42"/>
      <c r="SJ92" s="42"/>
      <c r="SK92" s="42"/>
      <c r="SL92" s="42"/>
      <c r="SM92" s="42"/>
      <c r="SN92" s="42"/>
      <c r="SO92" s="42"/>
      <c r="SP92" s="42"/>
      <c r="SQ92" s="42"/>
      <c r="SR92" s="42"/>
      <c r="SS92" s="42"/>
      <c r="ST92" s="42" t="s">
        <v>12169</v>
      </c>
      <c r="SU92" s="42"/>
      <c r="SV92" s="42"/>
      <c r="SW92" s="42"/>
      <c r="SX92" s="42"/>
      <c r="SY92" s="42"/>
      <c r="SZ92" s="42"/>
      <c r="TA92" s="42"/>
      <c r="TB92" s="42"/>
      <c r="TC92" s="42"/>
      <c r="TD92" s="42"/>
      <c r="TE92" s="42"/>
      <c r="TF92" s="60"/>
      <c r="TG92" s="42"/>
      <c r="TH92" s="42"/>
      <c r="TI92" s="42"/>
      <c r="TJ92" s="42"/>
      <c r="TK92" s="42"/>
      <c r="TL92" s="42"/>
      <c r="TM92" s="42"/>
      <c r="TN92" s="42"/>
      <c r="TO92" s="42"/>
      <c r="TP92" s="42"/>
      <c r="TQ92" s="42"/>
      <c r="TR92" s="42"/>
      <c r="TS92" s="42"/>
      <c r="TT92" s="42"/>
      <c r="TU92" s="42"/>
      <c r="TV92" s="42"/>
      <c r="TW92" s="42"/>
      <c r="TX92" s="42"/>
      <c r="TY92" s="42"/>
      <c r="TZ92" s="42"/>
      <c r="UA92" s="42"/>
      <c r="UB92" s="42"/>
      <c r="UC92" s="42"/>
      <c r="UD92" s="42"/>
      <c r="UE92" s="42"/>
      <c r="UF92" s="42"/>
      <c r="UG92" s="42"/>
      <c r="UH92" s="42"/>
      <c r="UI92" s="42">
        <v>43856</v>
      </c>
      <c r="UJ92" s="42"/>
      <c r="UK92" s="42"/>
      <c r="UL92" s="42"/>
      <c r="UM92" s="42"/>
      <c r="UN92" s="42"/>
      <c r="UO92" s="42"/>
      <c r="UP92" s="42"/>
      <c r="UQ92" s="42"/>
      <c r="UR92" s="42"/>
      <c r="US92" s="42"/>
      <c r="UT92" s="42"/>
      <c r="UU92" s="42"/>
      <c r="UV92" s="42"/>
      <c r="UW92" s="42"/>
      <c r="UX92" s="42"/>
      <c r="UY92" s="42"/>
      <c r="UZ92" s="42"/>
      <c r="VA92" s="42"/>
      <c r="VB92" s="42"/>
      <c r="VC92" s="42"/>
      <c r="VD92" s="42"/>
      <c r="VE92" s="42"/>
      <c r="VF92" s="42"/>
      <c r="VG92" s="42"/>
      <c r="VH92" s="42"/>
      <c r="VI92" s="42">
        <v>44148</v>
      </c>
      <c r="VJ92" s="42"/>
      <c r="VK92" s="42"/>
      <c r="VL92" s="42"/>
      <c r="VM92" s="42"/>
      <c r="VN92" s="42"/>
      <c r="VO92" s="42"/>
      <c r="VP92" s="42"/>
      <c r="VQ92" s="42"/>
      <c r="VR92" s="42"/>
      <c r="VS92" s="42"/>
      <c r="VT92" s="42"/>
      <c r="VU92" s="42"/>
      <c r="VV92" s="42"/>
      <c r="VW92" s="42" t="s">
        <v>12170</v>
      </c>
      <c r="VX92" s="42"/>
      <c r="VY92" s="42"/>
      <c r="VZ92" s="42"/>
      <c r="WA92" s="42"/>
      <c r="WB92" s="42"/>
      <c r="WC92" s="42"/>
      <c r="WD92" s="42"/>
      <c r="WE92" s="42"/>
      <c r="WF92" s="42"/>
      <c r="WG92" s="42"/>
      <c r="WH92" s="42"/>
      <c r="WI92" s="42"/>
      <c r="WJ92" s="42"/>
      <c r="WK92" s="42"/>
      <c r="WL92" s="42"/>
      <c r="WM92" s="42"/>
      <c r="WN92" s="42"/>
      <c r="WO92" s="42">
        <v>44135</v>
      </c>
      <c r="WP92" s="42"/>
      <c r="WQ92" s="42"/>
      <c r="WR92" s="42"/>
      <c r="WS92" s="42"/>
      <c r="WT92" s="42"/>
      <c r="WU92" s="42"/>
      <c r="WV92" s="42"/>
      <c r="WW92" s="42"/>
      <c r="WX92" s="42"/>
      <c r="WY92" s="42"/>
      <c r="WZ92" s="42"/>
      <c r="XA92" s="42"/>
      <c r="XB92" s="42"/>
      <c r="XC92" s="42" t="s">
        <v>11416</v>
      </c>
      <c r="XD92" s="42"/>
      <c r="XE92" s="42"/>
      <c r="XF92" s="42"/>
      <c r="XG92" s="42"/>
      <c r="XH92" s="42"/>
      <c r="XI92" s="42"/>
      <c r="XJ92" s="42"/>
      <c r="XK92" s="42"/>
      <c r="XL92" s="42"/>
      <c r="XM92" s="42"/>
      <c r="XN92" s="42"/>
      <c r="XO92" s="42"/>
      <c r="XP92" s="42"/>
      <c r="XQ92" s="42"/>
      <c r="XR92" s="42"/>
      <c r="XS92" s="42"/>
      <c r="XT92" s="42"/>
      <c r="XU92" s="42"/>
      <c r="XV92" s="42"/>
      <c r="XW92" s="42"/>
      <c r="XX92" s="42"/>
      <c r="XY92" s="42"/>
      <c r="XZ92" s="42"/>
      <c r="YA92" s="42"/>
      <c r="YB92" s="42"/>
      <c r="YC92" s="42"/>
      <c r="YD92" s="42"/>
      <c r="YE92" s="42"/>
      <c r="YF92" s="42"/>
      <c r="YG92" s="42"/>
      <c r="YH92" s="42"/>
      <c r="YI92" s="42"/>
      <c r="YJ92" s="42"/>
      <c r="YK92" s="42"/>
      <c r="YL92" s="42"/>
      <c r="YM92" s="42"/>
      <c r="YN92" s="42"/>
      <c r="YO92" s="42"/>
      <c r="YP92" s="42"/>
      <c r="YQ92" s="42"/>
      <c r="YR92" s="42"/>
      <c r="YS92" s="42"/>
      <c r="YT92" s="42"/>
      <c r="YU92" s="42"/>
      <c r="YV92" s="42"/>
      <c r="YW92" s="42"/>
      <c r="YX92" s="42"/>
      <c r="YY92" s="42"/>
      <c r="YZ92" s="42" t="s">
        <v>12171</v>
      </c>
      <c r="ZA92" s="42"/>
      <c r="ZB92" s="42"/>
      <c r="ZC92" s="42"/>
      <c r="ZD92" s="42"/>
      <c r="ZE92" s="42"/>
      <c r="ZF92" s="42"/>
      <c r="ZG92" s="42"/>
      <c r="ZH92" s="42"/>
      <c r="ZI92" s="42"/>
      <c r="ZJ92" s="42"/>
      <c r="ZK92" s="42"/>
      <c r="ZL92" s="42"/>
      <c r="ZM92" s="42"/>
      <c r="ZN92" s="42"/>
      <c r="ZO92" s="42"/>
      <c r="ZP92" s="42"/>
      <c r="ZQ92" s="42"/>
      <c r="ZR92" s="42">
        <v>44141</v>
      </c>
      <c r="ZS92" s="42"/>
      <c r="ZT92" s="42"/>
      <c r="ZU92" s="42"/>
      <c r="ZV92" s="42"/>
      <c r="ZW92" s="42"/>
      <c r="ZX92" s="42"/>
      <c r="ZY92" s="42"/>
      <c r="ZZ92" s="42"/>
      <c r="AAA92" s="42"/>
      <c r="AAB92" s="42"/>
      <c r="AAC92" s="42"/>
      <c r="AAD92" s="42"/>
      <c r="AAE92" s="42"/>
      <c r="AAF92" s="42"/>
      <c r="AAG92" s="42"/>
      <c r="AAH92" s="42"/>
      <c r="AAI92" s="42"/>
      <c r="AAJ92" s="42"/>
      <c r="AAK92" s="42"/>
      <c r="AAL92" s="42"/>
      <c r="AAM92" s="42"/>
      <c r="AAN92" s="42"/>
      <c r="AAO92" s="42"/>
      <c r="AAP92" s="42"/>
      <c r="AAQ92" s="42" t="s">
        <v>12172</v>
      </c>
      <c r="AAR92" s="42"/>
      <c r="AAS92" s="42"/>
      <c r="AAT92" s="42"/>
      <c r="AAU92" s="42"/>
      <c r="AAV92" s="42"/>
      <c r="AAW92" s="42"/>
      <c r="AAX92" s="42"/>
      <c r="AAY92" s="42"/>
      <c r="AAZ92" s="42"/>
      <c r="ABA92" s="42"/>
      <c r="ABB92" s="42"/>
      <c r="ABC92" s="42"/>
      <c r="ABD92" s="42"/>
      <c r="ABE92" s="42"/>
      <c r="ABF92" s="42"/>
      <c r="ABG92" s="42"/>
      <c r="ABH92" s="42"/>
      <c r="ABI92" s="42"/>
      <c r="ABJ92" s="42"/>
      <c r="ABK92" s="42"/>
      <c r="ABL92" s="42"/>
      <c r="ABM92" s="42"/>
      <c r="ABN92" s="42"/>
      <c r="ABO92" s="42">
        <v>44240</v>
      </c>
      <c r="ABP92" s="42"/>
      <c r="ABQ92" s="42"/>
      <c r="ABR92" s="42"/>
      <c r="ABS92" s="42"/>
      <c r="ABT92" s="42"/>
      <c r="ABU92" s="42"/>
      <c r="ABV92" s="42" t="s">
        <v>12173</v>
      </c>
      <c r="ABW92" s="42"/>
      <c r="ABX92" s="42"/>
      <c r="ABY92" s="42"/>
      <c r="ABZ92" s="42"/>
      <c r="ACA92" s="42"/>
      <c r="ACB92" s="42"/>
      <c r="ACC92" s="42"/>
      <c r="ACD92" s="42"/>
      <c r="ACE92" s="42"/>
      <c r="ACF92" s="42"/>
      <c r="ACG92" s="42"/>
      <c r="ACH92" s="42"/>
      <c r="ACI92" s="42"/>
      <c r="ACJ92" s="42"/>
      <c r="ACK92" s="42"/>
      <c r="ACL92" s="42"/>
      <c r="ACM92" s="42"/>
      <c r="ACN92" s="42"/>
      <c r="ACO92" s="42"/>
      <c r="ACP92" s="42"/>
      <c r="ACQ92" s="42"/>
      <c r="ACR92" s="42"/>
      <c r="ACS92" s="42"/>
      <c r="ACT92" s="42"/>
      <c r="ACU92" s="42"/>
      <c r="ACV92" s="42"/>
      <c r="ACW92" s="42"/>
      <c r="ACX92" s="42"/>
      <c r="ACY92" s="42"/>
      <c r="ACZ92" s="42"/>
      <c r="ADA92" s="42"/>
      <c r="ADB92" s="42"/>
      <c r="ADC92" s="42"/>
      <c r="ADD92" s="42"/>
      <c r="ADE92" s="42"/>
      <c r="ADF92" s="42"/>
      <c r="ADG92" s="42"/>
      <c r="ADH92" s="42"/>
      <c r="ADI92" s="42"/>
      <c r="ADJ92" s="42"/>
      <c r="ADK92" s="42"/>
      <c r="ADL92" s="42"/>
      <c r="ADM92" s="42" t="s">
        <v>12174</v>
      </c>
      <c r="ADN92" s="42"/>
      <c r="ADO92" s="42"/>
      <c r="ADP92" s="42" t="s">
        <v>12175</v>
      </c>
      <c r="ADQ92" s="42"/>
      <c r="ADR92" s="42"/>
      <c r="ADS92" s="42"/>
      <c r="ADT92" s="42"/>
      <c r="ADU92" s="42"/>
      <c r="ADV92" s="42"/>
      <c r="ADW92" s="42"/>
      <c r="ADX92" s="42"/>
      <c r="ADY92" s="42"/>
      <c r="ADZ92" s="42"/>
      <c r="AEA92" s="42"/>
      <c r="AEB92" s="42"/>
      <c r="AEC92" s="42"/>
      <c r="AED92" s="42" t="s">
        <v>11545</v>
      </c>
      <c r="AEE92" s="42"/>
      <c r="AEF92" s="42"/>
      <c r="AEG92" s="42"/>
      <c r="AEH92" s="42"/>
      <c r="AEI92" s="42"/>
      <c r="AEJ92" s="42"/>
      <c r="AEK92" s="42"/>
      <c r="AEL92" s="42"/>
      <c r="AEM92" s="42" t="s">
        <v>12176</v>
      </c>
      <c r="AEN92" s="42"/>
      <c r="AEO92" s="42"/>
      <c r="AEP92" s="42"/>
      <c r="AEQ92" s="42"/>
      <c r="AER92" s="42"/>
      <c r="AES92" s="42"/>
      <c r="AET92" s="42"/>
      <c r="AEU92" s="42"/>
      <c r="AEV92" s="42"/>
      <c r="AEW92" s="42"/>
      <c r="AEX92" s="42"/>
      <c r="AEY92" s="42"/>
      <c r="AEZ92" s="42"/>
      <c r="AFA92" s="42"/>
      <c r="AFB92" s="42"/>
      <c r="AFC92" s="42"/>
      <c r="AFD92" s="42"/>
      <c r="AFE92" s="42"/>
      <c r="AFF92" s="42"/>
      <c r="AFG92" s="42"/>
      <c r="AFH92" s="42"/>
      <c r="AFI92" s="42"/>
      <c r="AFJ92" s="42"/>
      <c r="AFK92" s="42"/>
      <c r="AFL92" s="42"/>
      <c r="AFM92" s="42"/>
      <c r="AFN92" s="42"/>
      <c r="AFO92" s="42"/>
      <c r="AFP92" s="42"/>
      <c r="AFQ92" s="42"/>
      <c r="AFR92" s="42"/>
      <c r="AFS92" s="42"/>
      <c r="AFT92" s="42"/>
      <c r="AFU92" s="42"/>
      <c r="AFV92" s="42"/>
      <c r="AFW92" s="42"/>
      <c r="AFX92" s="42"/>
      <c r="AFY92" s="42"/>
      <c r="AFZ92" s="42"/>
      <c r="AGA92" s="42"/>
      <c r="AGB92" s="42"/>
      <c r="AGC92" s="42"/>
      <c r="AGD92" s="42"/>
      <c r="AGE92" s="42"/>
      <c r="AGF92" s="42"/>
      <c r="AGG92" s="42"/>
      <c r="AGH92" s="42"/>
      <c r="AGI92" s="42"/>
      <c r="AGJ92" s="42"/>
      <c r="AGK92" s="42"/>
      <c r="AGL92" s="42"/>
      <c r="AGM92" s="42"/>
      <c r="AGN92" s="42"/>
      <c r="AGO92" s="42"/>
      <c r="AGP92" s="42"/>
      <c r="AGQ92" s="42"/>
      <c r="AGR92" s="42"/>
      <c r="AGS92" s="42"/>
      <c r="AGT92" s="42"/>
      <c r="AGU92" s="42"/>
      <c r="AGV92" s="42"/>
      <c r="AGW92" s="42"/>
      <c r="AGX92" s="42"/>
      <c r="AGY92" s="42"/>
      <c r="AGZ92" s="42"/>
      <c r="AHA92" s="42"/>
      <c r="AHB92" s="42"/>
      <c r="AHC92" s="42"/>
      <c r="AHD92" s="42"/>
      <c r="AHE92" s="42"/>
      <c r="AHF92" s="42"/>
      <c r="AHG92" s="42"/>
      <c r="AHH92" s="42"/>
      <c r="AHI92" s="42"/>
      <c r="AHJ92" s="42"/>
      <c r="AHK92" s="42"/>
      <c r="AHL92" s="42"/>
      <c r="AHM92" s="42"/>
      <c r="AHN92" s="42"/>
      <c r="AHO92" s="42"/>
      <c r="AHP92" s="42"/>
      <c r="AHQ92" s="42"/>
      <c r="AHR92" s="42"/>
      <c r="AHS92" s="42"/>
      <c r="AHT92" s="42"/>
      <c r="AHU92" s="42"/>
      <c r="AHV92" s="42"/>
      <c r="AHW92" s="42"/>
      <c r="AHX92" s="42"/>
      <c r="AHY92" s="42"/>
      <c r="AHZ92" s="42"/>
      <c r="AIA92" s="42"/>
      <c r="AIB92" s="42"/>
      <c r="AIC92" s="42"/>
      <c r="AID92" s="42"/>
      <c r="AIE92" s="42" t="s">
        <v>12177</v>
      </c>
      <c r="AIF92" s="42"/>
      <c r="AIG92" s="42">
        <v>44219</v>
      </c>
      <c r="AIH92" s="42"/>
      <c r="AII92" s="42"/>
      <c r="AIJ92" s="42"/>
      <c r="AIK92" s="42"/>
      <c r="AIL92" s="42"/>
      <c r="AIM92" s="42"/>
      <c r="AIN92" s="42"/>
      <c r="AIO92" s="42"/>
      <c r="AIP92" s="42"/>
      <c r="AIQ92" s="42"/>
      <c r="AIR92" s="42"/>
      <c r="AIS92" s="42" t="s">
        <v>12178</v>
      </c>
      <c r="AIT92" s="42"/>
      <c r="AIU92" s="42"/>
      <c r="AIV92" s="42"/>
      <c r="AIW92" s="42"/>
      <c r="AIX92" s="42"/>
      <c r="AIY92" s="42"/>
      <c r="AIZ92" s="42"/>
      <c r="AJA92" s="42"/>
      <c r="AJB92" s="42"/>
      <c r="AJC92" s="42"/>
      <c r="AJD92" s="42"/>
      <c r="AJE92" s="42"/>
      <c r="AJF92" s="42"/>
      <c r="AJG92" s="42"/>
      <c r="AJH92" s="42"/>
      <c r="AJI92" s="42"/>
      <c r="AJJ92" s="42"/>
      <c r="AJK92" s="42"/>
      <c r="AJL92" s="42"/>
      <c r="AJM92" s="42"/>
      <c r="AJN92" s="42"/>
      <c r="AJO92" s="42"/>
      <c r="AJP92" s="42"/>
      <c r="AJQ92" s="42"/>
      <c r="AJR92" s="42"/>
      <c r="AJS92" s="42"/>
      <c r="AJT92" s="42"/>
      <c r="AJU92" s="42"/>
      <c r="AJV92" s="42" t="s">
        <v>12179</v>
      </c>
      <c r="AJW92" s="42"/>
      <c r="AJX92" s="42"/>
      <c r="AJY92" s="42"/>
      <c r="AJZ92" s="42"/>
      <c r="AKA92" s="42"/>
      <c r="AKB92" s="42"/>
      <c r="AKC92" s="42"/>
      <c r="AKD92" s="42"/>
      <c r="AKE92" s="42" t="s">
        <v>12180</v>
      </c>
      <c r="AKF92" s="42"/>
      <c r="AKG92" s="42"/>
      <c r="AKH92" s="42" t="s">
        <v>12181</v>
      </c>
      <c r="AKI92" s="42">
        <v>44174</v>
      </c>
      <c r="AKJ92" s="42"/>
      <c r="AKK92" s="42"/>
      <c r="AKL92" s="42"/>
      <c r="AKM92" s="42" t="s">
        <v>12182</v>
      </c>
      <c r="AKN92" s="42"/>
      <c r="AKO92" s="42"/>
      <c r="AKP92" s="42"/>
      <c r="AKQ92" s="42"/>
      <c r="AKR92" s="42" t="s">
        <v>12183</v>
      </c>
      <c r="AKS92" s="42">
        <v>44176</v>
      </c>
      <c r="AKT92" s="42" t="s">
        <v>12184</v>
      </c>
      <c r="AKU92" s="42"/>
      <c r="AKV92" s="42"/>
      <c r="AKW92" s="42"/>
      <c r="AKX92" s="42"/>
      <c r="AKY92" s="42"/>
      <c r="AKZ92" s="42"/>
      <c r="ALA92" s="42"/>
      <c r="ALB92" s="42"/>
      <c r="ALC92" s="42" t="s">
        <v>12185</v>
      </c>
      <c r="ALD92" s="42"/>
      <c r="ALE92" s="42"/>
      <c r="ALF92" s="42"/>
      <c r="ALG92" s="42"/>
      <c r="ALH92" s="42"/>
      <c r="ALI92" s="42"/>
      <c r="ALJ92" s="42"/>
      <c r="ALK92" s="42"/>
      <c r="ALL92" s="42"/>
      <c r="ALM92" s="42"/>
      <c r="ALN92" s="42"/>
      <c r="ALO92" s="42"/>
      <c r="ALP92" s="42"/>
      <c r="ALQ92" s="42"/>
      <c r="ALR92" s="42"/>
      <c r="ALS92" s="42"/>
      <c r="ALT92" s="42"/>
      <c r="ALU92" s="42">
        <v>44233</v>
      </c>
      <c r="ALV92" s="42"/>
      <c r="ALW92" s="42"/>
      <c r="ALX92" s="42"/>
      <c r="ALY92" s="42"/>
      <c r="ALZ92" s="42"/>
      <c r="AMA92" s="42"/>
      <c r="AMB92" s="42"/>
      <c r="AMC92" s="42"/>
      <c r="AMD92" s="42"/>
      <c r="AME92" s="42"/>
      <c r="AMF92" s="42"/>
      <c r="AMG92" s="42"/>
      <c r="AMH92" s="42"/>
      <c r="AMI92" s="42"/>
      <c r="AMJ92" s="42"/>
      <c r="AMK92" s="42"/>
      <c r="AML92" s="42"/>
      <c r="AMM92" s="42"/>
      <c r="AMN92" s="42"/>
      <c r="AMO92" s="42" t="s">
        <v>12186</v>
      </c>
      <c r="AMP92" s="42"/>
      <c r="AMQ92" s="42"/>
      <c r="AMR92" s="42"/>
      <c r="AMS92" s="42"/>
      <c r="AMT92" s="42"/>
      <c r="AMU92" s="42"/>
      <c r="AMV92" s="42"/>
      <c r="AMW92" s="42"/>
      <c r="AMX92" s="42"/>
      <c r="AMY92" s="42"/>
      <c r="AMZ92" s="42"/>
      <c r="ANA92" s="42"/>
      <c r="ANB92" s="42" t="s">
        <v>12187</v>
      </c>
      <c r="ANC92" s="42"/>
      <c r="AND92" s="42"/>
      <c r="ANE92" s="42"/>
      <c r="ANF92" s="42"/>
      <c r="ANG92" s="42"/>
      <c r="ANH92" s="42" t="s">
        <v>12188</v>
      </c>
      <c r="ANI92" s="42"/>
      <c r="ANJ92" s="42"/>
      <c r="ANK92" s="42"/>
      <c r="ANL92" s="42"/>
      <c r="ANM92" s="42"/>
      <c r="ANN92" s="42"/>
      <c r="ANO92" s="42"/>
      <c r="ANP92" s="42"/>
      <c r="ANQ92" s="42"/>
      <c r="ANR92" s="42"/>
      <c r="ANS92" s="42"/>
      <c r="ANT92" s="42"/>
      <c r="ANU92" s="42"/>
      <c r="ANV92" s="42"/>
      <c r="ANW92" s="42"/>
      <c r="ANX92" s="42"/>
      <c r="ANY92" s="42"/>
      <c r="ANZ92" s="42" t="s">
        <v>11416</v>
      </c>
      <c r="AOA92" s="42"/>
      <c r="AOB92" s="42"/>
      <c r="AOC92" s="42"/>
      <c r="AOD92" s="42"/>
      <c r="AOE92" s="42"/>
      <c r="AOF92" s="42"/>
      <c r="AOG92" s="42"/>
      <c r="AOH92" s="42"/>
      <c r="AOI92" s="42"/>
      <c r="AOJ92" s="42"/>
      <c r="AOK92" s="42"/>
      <c r="AOL92" s="42"/>
      <c r="AOM92" s="42"/>
      <c r="AON92" s="42"/>
      <c r="AOO92" s="42"/>
      <c r="AOP92" s="42"/>
      <c r="AOQ92" s="42"/>
      <c r="AOR92" s="42"/>
      <c r="AOS92" s="42"/>
      <c r="AOT92" s="42"/>
      <c r="AOU92" s="42"/>
      <c r="AOV92" s="42" t="s">
        <v>2574</v>
      </c>
      <c r="AOW92" s="42"/>
      <c r="AOX92" s="42"/>
      <c r="AOY92" s="42"/>
      <c r="AOZ92" s="42"/>
      <c r="APA92" s="42" t="s">
        <v>2574</v>
      </c>
      <c r="APB92" s="42"/>
      <c r="APC92" s="42"/>
      <c r="APD92" s="42"/>
      <c r="APE92" s="42"/>
      <c r="APF92" s="42"/>
      <c r="APG92" s="42"/>
      <c r="APH92" s="42"/>
      <c r="API92" s="42"/>
      <c r="APJ92" s="42"/>
      <c r="APK92" s="42"/>
      <c r="APL92" s="42"/>
      <c r="APM92" s="42"/>
      <c r="APN92" s="42"/>
      <c r="APO92" s="42"/>
      <c r="APP92" s="42"/>
      <c r="APQ92" s="42"/>
      <c r="APR92" s="42"/>
      <c r="APS92" s="42"/>
      <c r="APT92" s="42"/>
      <c r="APU92" s="42"/>
      <c r="APV92" s="42"/>
      <c r="APW92" s="42"/>
      <c r="APX92" s="42"/>
      <c r="APY92" s="42"/>
      <c r="APZ92" s="42"/>
      <c r="AQA92" s="42"/>
      <c r="AQB92" s="42"/>
      <c r="AQC92" s="42"/>
      <c r="AQD92" s="42"/>
      <c r="AQE92" s="42"/>
      <c r="AQF92" s="42"/>
      <c r="AQG92" s="42"/>
      <c r="AQH92" s="42"/>
      <c r="AQI92" s="42"/>
      <c r="AQJ92" s="42"/>
      <c r="AQK92" s="42" t="s">
        <v>12147</v>
      </c>
      <c r="AQL92" s="42"/>
      <c r="AQM92" s="42"/>
      <c r="AQN92" s="42"/>
      <c r="AQO92" s="42"/>
      <c r="AQP92" s="42"/>
      <c r="AQQ92" s="42"/>
      <c r="AQR92" s="42"/>
      <c r="AQS92" s="42"/>
      <c r="AQT92" s="42"/>
      <c r="AQU92" s="42"/>
      <c r="AQV92" s="42"/>
      <c r="AQW92" s="42"/>
      <c r="AQX92" s="42"/>
      <c r="AQY92" s="42"/>
      <c r="AQZ92" s="42"/>
      <c r="ARA92" s="42"/>
      <c r="ARB92" s="42"/>
      <c r="ARC92" s="42"/>
      <c r="ARD92" s="42"/>
      <c r="ARE92" s="42"/>
      <c r="ARF92" s="42"/>
      <c r="ARG92" s="42"/>
      <c r="ARH92" s="42"/>
      <c r="ARI92" s="42"/>
      <c r="ARJ92" s="42"/>
      <c r="ARK92" s="42"/>
      <c r="ARL92" s="42"/>
      <c r="ARM92" s="42"/>
      <c r="ARN92" s="42"/>
      <c r="ARO92" s="42"/>
      <c r="ARP92" s="42"/>
      <c r="ARQ92" s="42"/>
      <c r="ARR92" s="42"/>
      <c r="ARS92" s="42"/>
      <c r="ART92" s="42"/>
      <c r="ARU92" s="42"/>
      <c r="ARV92" s="42"/>
      <c r="ARW92" s="42"/>
      <c r="ARX92" s="42"/>
      <c r="ARY92" s="42"/>
      <c r="ARZ92" s="42"/>
      <c r="ASA92" s="42"/>
      <c r="ASB92" s="42"/>
      <c r="ASC92" s="42"/>
      <c r="ASD92" s="42"/>
      <c r="ASE92" s="42"/>
      <c r="ASF92" s="42"/>
      <c r="ASG92" s="42"/>
      <c r="ASH92" s="42"/>
      <c r="ASI92" s="42"/>
      <c r="ASJ92" s="42"/>
      <c r="ASK92" s="42"/>
      <c r="ASL92" s="42"/>
      <c r="ASM92" s="42"/>
      <c r="ASN92" s="42"/>
      <c r="ASO92" s="42"/>
      <c r="ASP92" s="42"/>
      <c r="ASQ92" s="42"/>
      <c r="ASR92" s="42"/>
      <c r="ASS92" s="42"/>
      <c r="AST92" s="42"/>
      <c r="ASU92" s="42"/>
      <c r="ASV92" s="42"/>
      <c r="ASW92" s="42" t="s">
        <v>11783</v>
      </c>
      <c r="ASX92" s="42"/>
      <c r="ASY92" s="42"/>
      <c r="ASZ92" s="42"/>
      <c r="ATA92" s="42"/>
      <c r="ATB92" s="42"/>
      <c r="ATC92" s="42"/>
      <c r="ATD92" s="42"/>
      <c r="ATE92" s="42"/>
      <c r="ATF92" s="42"/>
      <c r="ATG92" s="42"/>
      <c r="ATH92" s="42"/>
      <c r="ATI92" s="42"/>
    </row>
    <row r="93" spans="2:1205" ht="85.5" customHeight="1">
      <c r="B93" s="16"/>
      <c r="C93" s="65" t="s">
        <v>12189</v>
      </c>
      <c r="D93" s="66"/>
      <c r="E93" s="66"/>
      <c r="F93" s="67"/>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t="s">
        <v>12190</v>
      </c>
      <c r="BU93" s="12"/>
      <c r="BV93" s="12"/>
      <c r="BW93" s="12"/>
      <c r="BX93" s="12"/>
      <c r="BY93" s="12" t="s">
        <v>11783</v>
      </c>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t="s">
        <v>12191</v>
      </c>
      <c r="FE93" s="12"/>
      <c r="FF93" s="12"/>
      <c r="FG93" s="12"/>
      <c r="FH93" s="12"/>
      <c r="FI93" s="12" t="s">
        <v>12192</v>
      </c>
      <c r="FJ93" s="12"/>
      <c r="FK93" s="12"/>
      <c r="FL93" s="12"/>
      <c r="FM93" s="12"/>
      <c r="FN93" s="12"/>
      <c r="FO93" s="12"/>
      <c r="FP93" s="12" t="s">
        <v>12193</v>
      </c>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t="s">
        <v>12194</v>
      </c>
      <c r="GT93" s="12"/>
      <c r="GU93" s="12"/>
      <c r="GV93" s="12"/>
      <c r="GW93" s="12"/>
      <c r="GX93" s="12" t="s">
        <v>12195</v>
      </c>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t="s">
        <v>12196</v>
      </c>
      <c r="IO93" s="12"/>
      <c r="IP93" s="12"/>
      <c r="IQ93" s="12"/>
      <c r="IR93" s="12"/>
      <c r="IS93" s="12"/>
      <c r="IT93" s="12"/>
      <c r="IU93" s="12"/>
      <c r="IV93" s="12"/>
      <c r="IW93" s="12"/>
      <c r="IX93" s="12"/>
      <c r="IY93" s="12"/>
      <c r="IZ93" s="12"/>
      <c r="JA93" s="12"/>
      <c r="JB93" s="12"/>
      <c r="JC93" s="12"/>
      <c r="JD93" s="12"/>
      <c r="JE93" s="12" t="s">
        <v>12197</v>
      </c>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t="s">
        <v>12198</v>
      </c>
      <c r="KJ93" s="12" t="s">
        <v>12199</v>
      </c>
      <c r="KK93" s="12"/>
      <c r="KL93" s="12"/>
      <c r="KM93" s="12"/>
      <c r="KN93" s="12" t="s">
        <v>12200</v>
      </c>
      <c r="KO93" s="12" t="s">
        <v>12200</v>
      </c>
      <c r="KP93" s="12"/>
      <c r="KQ93" s="12"/>
      <c r="KR93" s="12"/>
      <c r="KS93" s="12"/>
      <c r="KT93" s="12" t="s">
        <v>12201</v>
      </c>
      <c r="KU93" s="12"/>
      <c r="KV93" s="12"/>
      <c r="KW93" s="12"/>
      <c r="KX93" s="12"/>
      <c r="KY93" s="12"/>
      <c r="KZ93" s="12"/>
      <c r="LA93" s="12"/>
      <c r="LB93" s="12"/>
      <c r="LC93" s="12"/>
      <c r="LD93" s="12"/>
      <c r="LE93" s="12"/>
      <c r="LF93" s="12"/>
      <c r="LG93" s="12"/>
      <c r="LH93" s="12"/>
      <c r="LI93" s="12"/>
      <c r="LJ93" s="12" t="s">
        <v>12202</v>
      </c>
      <c r="LK93" s="12"/>
      <c r="LL93" s="12"/>
      <c r="LM93" s="12"/>
      <c r="LN93" s="12"/>
      <c r="LO93" s="12"/>
      <c r="LP93" s="12"/>
      <c r="LQ93" s="12"/>
      <c r="LR93" s="12"/>
      <c r="LS93" s="12"/>
      <c r="LT93" s="12" t="s">
        <v>11976</v>
      </c>
      <c r="LU93" s="12"/>
      <c r="LV93" s="12"/>
      <c r="LW93" s="12" t="s">
        <v>12203</v>
      </c>
      <c r="LX93" s="12"/>
      <c r="LY93" s="12"/>
      <c r="LZ93" s="12"/>
      <c r="MA93" s="12"/>
      <c r="MB93" s="12"/>
      <c r="MC93" s="12"/>
      <c r="MD93" s="12"/>
      <c r="ME93" s="12" t="s">
        <v>12204</v>
      </c>
      <c r="MF93" s="12" t="s">
        <v>12205</v>
      </c>
      <c r="MG93" s="12"/>
      <c r="MH93" s="12"/>
      <c r="MI93" s="12"/>
      <c r="MJ93" s="12"/>
      <c r="MK93" s="12"/>
      <c r="ML93" s="12"/>
      <c r="MM93" s="12"/>
      <c r="MN93" s="12"/>
      <c r="MO93" s="12" t="s">
        <v>12206</v>
      </c>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c r="NT93" s="12" t="s">
        <v>12207</v>
      </c>
      <c r="NU93" s="12"/>
      <c r="NV93" s="12"/>
      <c r="NW93" s="12" t="s">
        <v>12208</v>
      </c>
      <c r="NX93" s="59"/>
      <c r="NY93" s="59"/>
      <c r="NZ93" s="59"/>
      <c r="OA93" s="59"/>
      <c r="OB93" s="12"/>
      <c r="OC93" s="12" t="s">
        <v>11783</v>
      </c>
      <c r="OD93" s="12" t="s">
        <v>12209</v>
      </c>
      <c r="OE93" s="12"/>
      <c r="OF93" s="12"/>
      <c r="OG93" s="12"/>
      <c r="OH93" s="12" t="s">
        <v>12210</v>
      </c>
      <c r="OI93" s="12" t="s">
        <v>12211</v>
      </c>
      <c r="OJ93" s="12" t="s">
        <v>12212</v>
      </c>
      <c r="OK93" s="12" t="s">
        <v>12213</v>
      </c>
      <c r="OL93" s="12" t="s">
        <v>12214</v>
      </c>
      <c r="OM93" s="12"/>
      <c r="ON93" s="12"/>
      <c r="OO93" s="12" t="s">
        <v>12215</v>
      </c>
      <c r="OP93" s="12"/>
      <c r="OQ93" s="12" t="s">
        <v>12216</v>
      </c>
      <c r="OR93" s="12" t="s">
        <v>12217</v>
      </c>
      <c r="OS93" s="12"/>
      <c r="OT93" s="12"/>
      <c r="OU93" s="12"/>
      <c r="OV93" s="12"/>
      <c r="OW93" s="12"/>
      <c r="OX93" s="12"/>
      <c r="OY93" s="12"/>
      <c r="OZ93" s="12" t="s">
        <v>12218</v>
      </c>
      <c r="PA93" s="12" t="s">
        <v>12219</v>
      </c>
      <c r="PB93" s="12"/>
      <c r="PC93" s="12"/>
      <c r="PD93" s="12" t="s">
        <v>12220</v>
      </c>
      <c r="PE93" s="12"/>
      <c r="PF93" s="12"/>
      <c r="PG93" s="12"/>
      <c r="PH93" s="12"/>
      <c r="PI93" s="12" t="s">
        <v>12221</v>
      </c>
      <c r="PJ93" s="12"/>
      <c r="PK93" s="12" t="s">
        <v>12222</v>
      </c>
      <c r="PL93" s="12"/>
      <c r="PM93" s="12" t="s">
        <v>13716</v>
      </c>
      <c r="PN93" s="12"/>
      <c r="PO93" s="12"/>
      <c r="PP93" s="12"/>
      <c r="PQ93" s="12" t="s">
        <v>12223</v>
      </c>
      <c r="PR93" s="12"/>
      <c r="PS93" s="12"/>
      <c r="PT93" s="12" t="s">
        <v>12224</v>
      </c>
      <c r="PU93" s="12"/>
      <c r="PV93" s="12"/>
      <c r="PW93" s="12"/>
      <c r="PX93" s="12"/>
      <c r="PY93" s="12"/>
      <c r="PZ93" s="12"/>
      <c r="QA93" s="12" t="s">
        <v>12225</v>
      </c>
      <c r="QB93" s="12"/>
      <c r="QC93" s="12"/>
      <c r="QD93" s="12"/>
      <c r="QE93" s="12"/>
      <c r="QF93" s="12" t="s">
        <v>11783</v>
      </c>
      <c r="QG93" s="12" t="s">
        <v>11783</v>
      </c>
      <c r="QH93" s="12" t="s">
        <v>12226</v>
      </c>
      <c r="QI93" s="12" t="s">
        <v>12226</v>
      </c>
      <c r="QJ93" s="12" t="s">
        <v>12227</v>
      </c>
      <c r="QK93" s="12"/>
      <c r="QL93" s="12"/>
      <c r="QM93" s="12" t="s">
        <v>12228</v>
      </c>
      <c r="QN93" s="12"/>
      <c r="QO93" s="12"/>
      <c r="QP93" s="12"/>
      <c r="QQ93" s="12"/>
      <c r="QR93" s="12"/>
      <c r="QS93" s="12"/>
      <c r="QT93" s="12"/>
      <c r="QU93" s="12"/>
      <c r="QV93" s="12"/>
      <c r="QW93" s="12" t="s">
        <v>12229</v>
      </c>
      <c r="QX93" s="12" t="s">
        <v>12230</v>
      </c>
      <c r="QY93" s="12" t="s">
        <v>12230</v>
      </c>
      <c r="QZ93" s="12"/>
      <c r="RA93" s="12"/>
      <c r="RB93" s="12"/>
      <c r="RC93" s="12"/>
      <c r="RD93" s="12"/>
      <c r="RE93" s="12"/>
      <c r="RF93" s="12"/>
      <c r="RG93" s="12"/>
      <c r="RH93" s="12"/>
      <c r="RI93" s="12"/>
      <c r="RJ93" s="12"/>
      <c r="RK93" s="12"/>
      <c r="RL93" s="12"/>
      <c r="RM93" s="12" t="s">
        <v>12231</v>
      </c>
      <c r="RN93" s="12"/>
      <c r="RO93" s="12"/>
      <c r="RP93" s="12" t="s">
        <v>12232</v>
      </c>
      <c r="RQ93" s="12"/>
      <c r="RR93" s="12"/>
      <c r="RS93" s="12"/>
      <c r="RT93" s="12"/>
      <c r="RU93" s="12"/>
      <c r="RV93" s="12"/>
      <c r="RW93" s="12"/>
      <c r="RX93" s="12"/>
      <c r="RY93" s="12" t="s">
        <v>12233</v>
      </c>
      <c r="RZ93" s="12" t="s">
        <v>12234</v>
      </c>
      <c r="SA93" s="12"/>
      <c r="SB93" s="12"/>
      <c r="SC93" s="12"/>
      <c r="SD93" s="12"/>
      <c r="SE93" s="12"/>
      <c r="SF93" s="12"/>
      <c r="SG93" s="12"/>
      <c r="SH93" s="12"/>
      <c r="SI93" s="12"/>
      <c r="SJ93" s="12"/>
      <c r="SK93" s="12"/>
      <c r="SL93" s="12"/>
      <c r="SM93" s="12"/>
      <c r="SN93" s="12"/>
      <c r="SO93" s="12"/>
      <c r="SP93" s="12"/>
      <c r="SQ93" s="12"/>
      <c r="SR93" s="12"/>
      <c r="SS93" s="12"/>
      <c r="ST93" s="12" t="s">
        <v>12235</v>
      </c>
      <c r="SU93" s="12"/>
      <c r="SV93" s="12"/>
      <c r="SW93" s="12"/>
      <c r="SX93" s="12"/>
      <c r="SY93" s="12"/>
      <c r="SZ93" s="12"/>
      <c r="TA93" s="12"/>
      <c r="TB93" s="12"/>
      <c r="TC93" s="12"/>
      <c r="TD93" s="12"/>
      <c r="TE93" s="12"/>
      <c r="TF93" s="59"/>
      <c r="TG93" s="12"/>
      <c r="TH93" s="12"/>
      <c r="TI93" s="12"/>
      <c r="TJ93" s="12"/>
      <c r="TK93" s="12"/>
      <c r="TL93" s="12"/>
      <c r="TM93" s="12"/>
      <c r="TN93" s="12"/>
      <c r="TO93" s="12"/>
      <c r="TP93" s="12"/>
      <c r="TQ93" s="12"/>
      <c r="TR93" s="12"/>
      <c r="TS93" s="12"/>
      <c r="TT93" s="12"/>
      <c r="TU93" s="12"/>
      <c r="TV93" s="12"/>
      <c r="TW93" s="12"/>
      <c r="TX93" s="12"/>
      <c r="TY93" s="12"/>
      <c r="TZ93" s="12"/>
      <c r="UA93" s="12"/>
      <c r="UB93" s="12"/>
      <c r="UC93" s="12"/>
      <c r="UD93" s="12"/>
      <c r="UE93" s="12"/>
      <c r="UF93" s="12"/>
      <c r="UG93" s="12"/>
      <c r="UH93" s="12"/>
      <c r="UI93" s="12" t="s">
        <v>11783</v>
      </c>
      <c r="UJ93" s="12"/>
      <c r="UK93" s="12"/>
      <c r="UL93" s="12"/>
      <c r="UM93" s="12"/>
      <c r="UN93" s="12"/>
      <c r="UO93" s="12"/>
      <c r="UP93" s="12"/>
      <c r="UQ93" s="12"/>
      <c r="UR93" s="12"/>
      <c r="US93" s="12"/>
      <c r="UT93" s="12"/>
      <c r="UU93" s="12"/>
      <c r="UV93" s="12"/>
      <c r="UW93" s="12"/>
      <c r="UX93" s="12"/>
      <c r="UY93" s="12"/>
      <c r="UZ93" s="12"/>
      <c r="VA93" s="12"/>
      <c r="VB93" s="12"/>
      <c r="VC93" s="12"/>
      <c r="VD93" s="12"/>
      <c r="VE93" s="12"/>
      <c r="VF93" s="12"/>
      <c r="VG93" s="12"/>
      <c r="VH93" s="12"/>
      <c r="VI93" s="12" t="s">
        <v>12236</v>
      </c>
      <c r="VJ93" s="12"/>
      <c r="VK93" s="12"/>
      <c r="VL93" s="12"/>
      <c r="VM93" s="12"/>
      <c r="VN93" s="12"/>
      <c r="VO93" s="12"/>
      <c r="VP93" s="12"/>
      <c r="VQ93" s="12"/>
      <c r="VR93" s="12"/>
      <c r="VS93" s="12"/>
      <c r="VT93" s="12"/>
      <c r="VU93" s="12"/>
      <c r="VV93" s="12"/>
      <c r="VW93" s="12" t="s">
        <v>12237</v>
      </c>
      <c r="VX93" s="12"/>
      <c r="VY93" s="12"/>
      <c r="VZ93" s="12"/>
      <c r="WA93" s="12"/>
      <c r="WB93" s="12"/>
      <c r="WC93" s="12"/>
      <c r="WD93" s="12"/>
      <c r="WE93" s="12"/>
      <c r="WF93" s="12"/>
      <c r="WG93" s="12"/>
      <c r="WH93" s="12"/>
      <c r="WI93" s="12"/>
      <c r="WJ93" s="12"/>
      <c r="WK93" s="12"/>
      <c r="WL93" s="12"/>
      <c r="WM93" s="12"/>
      <c r="WN93" s="12"/>
      <c r="WO93" s="12" t="s">
        <v>12238</v>
      </c>
      <c r="WP93" s="12"/>
      <c r="WQ93" s="12"/>
      <c r="WR93" s="12"/>
      <c r="WS93" s="12"/>
      <c r="WT93" s="12"/>
      <c r="WU93" s="12"/>
      <c r="WV93" s="12"/>
      <c r="WW93" s="12"/>
      <c r="WX93" s="12"/>
      <c r="WY93" s="12"/>
      <c r="WZ93" s="12"/>
      <c r="XA93" s="12"/>
      <c r="XB93" s="12"/>
      <c r="XC93" s="12"/>
      <c r="XD93" s="12"/>
      <c r="XE93" s="12"/>
      <c r="XF93" s="12"/>
      <c r="XG93" s="12"/>
      <c r="XH93" s="12"/>
      <c r="XI93" s="12"/>
      <c r="XJ93" s="12"/>
      <c r="XK93" s="12"/>
      <c r="XL93" s="12"/>
      <c r="XM93" s="12"/>
      <c r="XN93" s="12"/>
      <c r="XO93" s="12"/>
      <c r="XP93" s="12"/>
      <c r="XQ93" s="12"/>
      <c r="XR93" s="12"/>
      <c r="XS93" s="12"/>
      <c r="XT93" s="12"/>
      <c r="XU93" s="12"/>
      <c r="XV93" s="12"/>
      <c r="XW93" s="12"/>
      <c r="XX93" s="12"/>
      <c r="XY93" s="12"/>
      <c r="XZ93" s="12"/>
      <c r="YA93" s="12"/>
      <c r="YB93" s="12"/>
      <c r="YC93" s="12"/>
      <c r="YD93" s="12"/>
      <c r="YE93" s="12"/>
      <c r="YF93" s="12"/>
      <c r="YG93" s="12"/>
      <c r="YH93" s="12"/>
      <c r="YI93" s="12"/>
      <c r="YJ93" s="12"/>
      <c r="YK93" s="12"/>
      <c r="YL93" s="12"/>
      <c r="YM93" s="12"/>
      <c r="YN93" s="12"/>
      <c r="YO93" s="12"/>
      <c r="YP93" s="12"/>
      <c r="YQ93" s="12"/>
      <c r="YR93" s="12"/>
      <c r="YS93" s="12"/>
      <c r="YT93" s="12"/>
      <c r="YU93" s="12"/>
      <c r="YV93" s="12"/>
      <c r="YW93" s="12"/>
      <c r="YX93" s="12"/>
      <c r="YY93" s="12"/>
      <c r="YZ93" s="12" t="s">
        <v>12239</v>
      </c>
      <c r="ZA93" s="12"/>
      <c r="ZB93" s="12"/>
      <c r="ZC93" s="12"/>
      <c r="ZD93" s="12"/>
      <c r="ZE93" s="12"/>
      <c r="ZF93" s="12"/>
      <c r="ZG93" s="12"/>
      <c r="ZH93" s="12"/>
      <c r="ZI93" s="12"/>
      <c r="ZJ93" s="12"/>
      <c r="ZK93" s="12"/>
      <c r="ZL93" s="12"/>
      <c r="ZM93" s="12"/>
      <c r="ZN93" s="12"/>
      <c r="ZO93" s="12"/>
      <c r="ZP93" s="12"/>
      <c r="ZQ93" s="12"/>
      <c r="ZR93" s="12" t="s">
        <v>12240</v>
      </c>
      <c r="ZS93" s="12"/>
      <c r="ZT93" s="12"/>
      <c r="ZU93" s="12"/>
      <c r="ZV93" s="12"/>
      <c r="ZW93" s="12"/>
      <c r="ZX93" s="12"/>
      <c r="ZY93" s="12"/>
      <c r="ZZ93" s="12"/>
      <c r="AAA93" s="12"/>
      <c r="AAB93" s="12"/>
      <c r="AAC93" s="12"/>
      <c r="AAD93" s="12"/>
      <c r="AAE93" s="12"/>
      <c r="AAF93" s="12"/>
      <c r="AAG93" s="12"/>
      <c r="AAH93" s="12"/>
      <c r="AAI93" s="12"/>
      <c r="AAJ93" s="12"/>
      <c r="AAK93" s="12"/>
      <c r="AAL93" s="12"/>
      <c r="AAM93" s="12"/>
      <c r="AAN93" s="12"/>
      <c r="AAO93" s="12"/>
      <c r="AAP93" s="12"/>
      <c r="AAQ93" s="12" t="s">
        <v>12241</v>
      </c>
      <c r="AAR93" s="12"/>
      <c r="AAS93" s="12"/>
      <c r="AAT93" s="12"/>
      <c r="AAU93" s="12"/>
      <c r="AAV93" s="12"/>
      <c r="AAW93" s="12"/>
      <c r="AAX93" s="12"/>
      <c r="AAY93" s="12"/>
      <c r="AAZ93" s="12"/>
      <c r="ABA93" s="12"/>
      <c r="ABB93" s="12"/>
      <c r="ABC93" s="12"/>
      <c r="ABD93" s="12"/>
      <c r="ABE93" s="12"/>
      <c r="ABF93" s="12"/>
      <c r="ABG93" s="12"/>
      <c r="ABH93" s="12"/>
      <c r="ABI93" s="12"/>
      <c r="ABJ93" s="12"/>
      <c r="ABK93" s="12"/>
      <c r="ABL93" s="12"/>
      <c r="ABM93" s="12"/>
      <c r="ABN93" s="12"/>
      <c r="ABO93" s="12" t="s">
        <v>12242</v>
      </c>
      <c r="ABP93" s="12"/>
      <c r="ABQ93" s="12"/>
      <c r="ABR93" s="12"/>
      <c r="ABS93" s="12"/>
      <c r="ABT93" s="12"/>
      <c r="ABU93" s="12"/>
      <c r="ABV93" s="12" t="s">
        <v>12243</v>
      </c>
      <c r="ABW93" s="12"/>
      <c r="ABX93" s="12"/>
      <c r="ABY93" s="12"/>
      <c r="ABZ93" s="12"/>
      <c r="ACA93" s="12"/>
      <c r="ACB93" s="12"/>
      <c r="ACC93" s="12"/>
      <c r="ACD93" s="12"/>
      <c r="ACE93" s="12"/>
      <c r="ACF93" s="12"/>
      <c r="ACG93" s="12"/>
      <c r="ACH93" s="12"/>
      <c r="ACI93" s="12"/>
      <c r="ACJ93" s="12"/>
      <c r="ACK93" s="12"/>
      <c r="ACL93" s="12"/>
      <c r="ACM93" s="12"/>
      <c r="ACN93" s="12"/>
      <c r="ACO93" s="12"/>
      <c r="ACP93" s="12"/>
      <c r="ACQ93" s="12"/>
      <c r="ACR93" s="12"/>
      <c r="ACS93" s="12"/>
      <c r="ACT93" s="12"/>
      <c r="ACU93" s="12"/>
      <c r="ACV93" s="12"/>
      <c r="ACW93" s="12"/>
      <c r="ACX93" s="12"/>
      <c r="ACY93" s="12"/>
      <c r="ACZ93" s="12"/>
      <c r="ADA93" s="12"/>
      <c r="ADB93" s="12"/>
      <c r="ADC93" s="12"/>
      <c r="ADD93" s="12"/>
      <c r="ADE93" s="12"/>
      <c r="ADF93" s="12"/>
      <c r="ADG93" s="12"/>
      <c r="ADH93" s="12"/>
      <c r="ADI93" s="12"/>
      <c r="ADJ93" s="12"/>
      <c r="ADK93" s="12"/>
      <c r="ADL93" s="12"/>
      <c r="ADM93" s="12" t="s">
        <v>12244</v>
      </c>
      <c r="ADN93" s="12"/>
      <c r="ADO93" s="12"/>
      <c r="ADP93" s="12" t="s">
        <v>12245</v>
      </c>
      <c r="ADQ93" s="12"/>
      <c r="ADR93" s="12"/>
      <c r="ADS93" s="12"/>
      <c r="ADT93" s="12"/>
      <c r="ADU93" s="12"/>
      <c r="ADV93" s="12"/>
      <c r="ADW93" s="12"/>
      <c r="ADX93" s="12"/>
      <c r="ADY93" s="12"/>
      <c r="ADZ93" s="12"/>
      <c r="AEA93" s="12"/>
      <c r="AEB93" s="12"/>
      <c r="AEC93" s="12"/>
      <c r="AED93" s="12" t="s">
        <v>11545</v>
      </c>
      <c r="AEE93" s="12"/>
      <c r="AEF93" s="12"/>
      <c r="AEG93" s="12"/>
      <c r="AEH93" s="12"/>
      <c r="AEI93" s="12"/>
      <c r="AEJ93" s="12"/>
      <c r="AEK93" s="12"/>
      <c r="AEL93" s="12"/>
      <c r="AEM93" s="12" t="s">
        <v>12246</v>
      </c>
      <c r="AEN93" s="12"/>
      <c r="AEO93" s="12"/>
      <c r="AEP93" s="12"/>
      <c r="AEQ93" s="12"/>
      <c r="AER93" s="12"/>
      <c r="AES93" s="12"/>
      <c r="AET93" s="12"/>
      <c r="AEU93" s="12"/>
      <c r="AEV93" s="12"/>
      <c r="AEW93" s="12"/>
      <c r="AEX93" s="12"/>
      <c r="AEY93" s="12"/>
      <c r="AEZ93" s="12"/>
      <c r="AFA93" s="12"/>
      <c r="AFB93" s="12"/>
      <c r="AFC93" s="12"/>
      <c r="AFD93" s="12"/>
      <c r="AFE93" s="12"/>
      <c r="AFF93" s="12"/>
      <c r="AFG93" s="12"/>
      <c r="AFH93" s="12"/>
      <c r="AFI93" s="12"/>
      <c r="AFJ93" s="12"/>
      <c r="AFK93" s="12"/>
      <c r="AFL93" s="12"/>
      <c r="AFM93" s="12"/>
      <c r="AFN93" s="12"/>
      <c r="AFO93" s="12"/>
      <c r="AFP93" s="12"/>
      <c r="AFQ93" s="12"/>
      <c r="AFR93" s="12"/>
      <c r="AFS93" s="12"/>
      <c r="AFT93" s="12"/>
      <c r="AFU93" s="12"/>
      <c r="AFV93" s="12"/>
      <c r="AFW93" s="12"/>
      <c r="AFX93" s="12"/>
      <c r="AFY93" s="12"/>
      <c r="AFZ93" s="12"/>
      <c r="AGA93" s="12"/>
      <c r="AGB93" s="12"/>
      <c r="AGC93" s="12"/>
      <c r="AGD93" s="12"/>
      <c r="AGE93" s="12"/>
      <c r="AGF93" s="12"/>
      <c r="AGG93" s="12"/>
      <c r="AGH93" s="12"/>
      <c r="AGI93" s="12"/>
      <c r="AGJ93" s="12"/>
      <c r="AGK93" s="12"/>
      <c r="AGL93" s="12"/>
      <c r="AGM93" s="12"/>
      <c r="AGN93" s="12"/>
      <c r="AGO93" s="12"/>
      <c r="AGP93" s="12"/>
      <c r="AGQ93" s="12"/>
      <c r="AGR93" s="12"/>
      <c r="AGS93" s="12"/>
      <c r="AGT93" s="12"/>
      <c r="AGU93" s="12"/>
      <c r="AGV93" s="12"/>
      <c r="AGW93" s="12"/>
      <c r="AGX93" s="12"/>
      <c r="AGY93" s="12"/>
      <c r="AGZ93" s="12"/>
      <c r="AHA93" s="12"/>
      <c r="AHB93" s="12"/>
      <c r="AHC93" s="12"/>
      <c r="AHD93" s="12"/>
      <c r="AHE93" s="12"/>
      <c r="AHF93" s="12"/>
      <c r="AHG93" s="12"/>
      <c r="AHH93" s="12"/>
      <c r="AHI93" s="12"/>
      <c r="AHJ93" s="12"/>
      <c r="AHK93" s="12"/>
      <c r="AHL93" s="12"/>
      <c r="AHM93" s="12"/>
      <c r="AHN93" s="12"/>
      <c r="AHO93" s="12"/>
      <c r="AHP93" s="12"/>
      <c r="AHQ93" s="12"/>
      <c r="AHR93" s="12"/>
      <c r="AHS93" s="12"/>
      <c r="AHT93" s="12"/>
      <c r="AHU93" s="12"/>
      <c r="AHV93" s="12"/>
      <c r="AHW93" s="12"/>
      <c r="AHX93" s="12"/>
      <c r="AHY93" s="12"/>
      <c r="AHZ93" s="12"/>
      <c r="AIA93" s="12"/>
      <c r="AIB93" s="12"/>
      <c r="AIC93" s="12"/>
      <c r="AID93" s="12"/>
      <c r="AIE93" s="12" t="s">
        <v>12247</v>
      </c>
      <c r="AIF93" s="12"/>
      <c r="AIG93" s="12" t="s">
        <v>12248</v>
      </c>
      <c r="AIH93" s="12"/>
      <c r="AII93" s="12"/>
      <c r="AIJ93" s="12"/>
      <c r="AIK93" s="12"/>
      <c r="AIL93" s="12"/>
      <c r="AIM93" s="12"/>
      <c r="AIN93" s="12"/>
      <c r="AIO93" s="12"/>
      <c r="AIP93" s="12"/>
      <c r="AIQ93" s="12"/>
      <c r="AIR93" s="12"/>
      <c r="AIS93" s="12" t="s">
        <v>12249</v>
      </c>
      <c r="AIT93" s="12"/>
      <c r="AIU93" s="12"/>
      <c r="AIV93" s="12"/>
      <c r="AIW93" s="12"/>
      <c r="AIX93" s="12"/>
      <c r="AIY93" s="12"/>
      <c r="AIZ93" s="12"/>
      <c r="AJA93" s="12"/>
      <c r="AJB93" s="12"/>
      <c r="AJC93" s="12"/>
      <c r="AJD93" s="12"/>
      <c r="AJE93" s="12"/>
      <c r="AJF93" s="12"/>
      <c r="AJG93" s="12"/>
      <c r="AJH93" s="12"/>
      <c r="AJI93" s="12"/>
      <c r="AJJ93" s="12"/>
      <c r="AJK93" s="12"/>
      <c r="AJL93" s="12"/>
      <c r="AJM93" s="12"/>
      <c r="AJN93" s="12"/>
      <c r="AJO93" s="12"/>
      <c r="AJP93" s="12"/>
      <c r="AJQ93" s="12"/>
      <c r="AJR93" s="12"/>
      <c r="AJS93" s="12"/>
      <c r="AJT93" s="12"/>
      <c r="AJU93" s="12"/>
      <c r="AJV93" s="12" t="s">
        <v>12250</v>
      </c>
      <c r="AJW93" s="12"/>
      <c r="AJX93" s="12"/>
      <c r="AJY93" s="12"/>
      <c r="AJZ93" s="12"/>
      <c r="AKA93" s="12"/>
      <c r="AKB93" s="12"/>
      <c r="AKC93" s="12"/>
      <c r="AKD93" s="12"/>
      <c r="AKE93" s="12"/>
      <c r="AKF93" s="12"/>
      <c r="AKG93" s="12"/>
      <c r="AKH93" s="12" t="s">
        <v>12251</v>
      </c>
      <c r="AKI93" s="12" t="s">
        <v>12252</v>
      </c>
      <c r="AKJ93" s="12"/>
      <c r="AKK93" s="12"/>
      <c r="AKL93" s="12"/>
      <c r="AKM93" s="12" t="s">
        <v>12253</v>
      </c>
      <c r="AKN93" s="12"/>
      <c r="AKO93" s="12"/>
      <c r="AKP93" s="12"/>
      <c r="AKQ93" s="12"/>
      <c r="AKR93" s="12" t="s">
        <v>12254</v>
      </c>
      <c r="AKS93" s="12" t="s">
        <v>12255</v>
      </c>
      <c r="AKT93" s="12" t="s">
        <v>12256</v>
      </c>
      <c r="AKU93" s="12"/>
      <c r="AKV93" s="12"/>
      <c r="AKW93" s="12"/>
      <c r="AKX93" s="12"/>
      <c r="AKY93" s="12"/>
      <c r="AKZ93" s="12"/>
      <c r="ALA93" s="12"/>
      <c r="ALB93" s="12"/>
      <c r="ALC93" s="12" t="s">
        <v>12257</v>
      </c>
      <c r="ALD93" s="12"/>
      <c r="ALE93" s="12"/>
      <c r="ALF93" s="12"/>
      <c r="ALG93" s="12"/>
      <c r="ALH93" s="12"/>
      <c r="ALI93" s="12"/>
      <c r="ALJ93" s="12"/>
      <c r="ALK93" s="12"/>
      <c r="ALL93" s="12"/>
      <c r="ALM93" s="12"/>
      <c r="ALN93" s="12"/>
      <c r="ALO93" s="12"/>
      <c r="ALP93" s="12"/>
      <c r="ALQ93" s="12"/>
      <c r="ALR93" s="12"/>
      <c r="ALS93" s="12"/>
      <c r="ALT93" s="12"/>
      <c r="ALU93" s="12" t="s">
        <v>12258</v>
      </c>
      <c r="ALV93" s="12"/>
      <c r="ALW93" s="12"/>
      <c r="ALX93" s="12"/>
      <c r="ALY93" s="12"/>
      <c r="ALZ93" s="12"/>
      <c r="AMA93" s="12"/>
      <c r="AMB93" s="12"/>
      <c r="AMC93" s="12"/>
      <c r="AMD93" s="12"/>
      <c r="AME93" s="12"/>
      <c r="AMF93" s="12"/>
      <c r="AMG93" s="12"/>
      <c r="AMH93" s="12"/>
      <c r="AMI93" s="12"/>
      <c r="AMJ93" s="12"/>
      <c r="AMK93" s="12"/>
      <c r="AML93" s="12"/>
      <c r="AMM93" s="12"/>
      <c r="AMN93" s="12"/>
      <c r="AMO93" s="12" t="s">
        <v>12259</v>
      </c>
      <c r="AMP93" s="12"/>
      <c r="AMQ93" s="12"/>
      <c r="AMR93" s="12"/>
      <c r="AMS93" s="12"/>
      <c r="AMT93" s="12"/>
      <c r="AMU93" s="12"/>
      <c r="AMV93" s="12"/>
      <c r="AMW93" s="12"/>
      <c r="AMX93" s="12"/>
      <c r="AMY93" s="12"/>
      <c r="AMZ93" s="12"/>
      <c r="ANA93" s="12"/>
      <c r="ANB93" s="12" t="s">
        <v>12260</v>
      </c>
      <c r="ANC93" s="12"/>
      <c r="AND93" s="12"/>
      <c r="ANE93" s="12"/>
      <c r="ANF93" s="12"/>
      <c r="ANG93" s="12"/>
      <c r="ANH93" s="12" t="s">
        <v>12261</v>
      </c>
      <c r="ANI93" s="12"/>
      <c r="ANJ93" s="12"/>
      <c r="ANK93" s="12"/>
      <c r="ANL93" s="12"/>
      <c r="ANM93" s="12"/>
      <c r="ANN93" s="12"/>
      <c r="ANO93" s="12"/>
      <c r="ANP93" s="12"/>
      <c r="ANQ93" s="12"/>
      <c r="ANR93" s="12"/>
      <c r="ANS93" s="12"/>
      <c r="ANT93" s="12"/>
      <c r="ANU93" s="12"/>
      <c r="ANV93" s="12"/>
      <c r="ANW93" s="12"/>
      <c r="ANX93" s="12"/>
      <c r="ANY93" s="12"/>
      <c r="ANZ93" s="12" t="s">
        <v>11416</v>
      </c>
      <c r="AOA93" s="12"/>
      <c r="AOB93" s="12"/>
      <c r="AOC93" s="12"/>
      <c r="AOD93" s="12"/>
      <c r="AOE93" s="12"/>
      <c r="AOF93" s="12"/>
      <c r="AOG93" s="12"/>
      <c r="AOH93" s="12"/>
      <c r="AOI93" s="12"/>
      <c r="AOJ93" s="12"/>
      <c r="AOK93" s="12"/>
      <c r="AOL93" s="12"/>
      <c r="AOM93" s="12"/>
      <c r="AON93" s="12"/>
      <c r="AOO93" s="12"/>
      <c r="AOP93" s="12"/>
      <c r="AOQ93" s="12"/>
      <c r="AOR93" s="12"/>
      <c r="AOS93" s="12"/>
      <c r="AOT93" s="12"/>
      <c r="AOU93" s="12"/>
      <c r="AOV93" s="12" t="s">
        <v>2574</v>
      </c>
      <c r="AOW93" s="12"/>
      <c r="AOX93" s="12"/>
      <c r="AOY93" s="12"/>
      <c r="AOZ93" s="12"/>
      <c r="APA93" s="12" t="s">
        <v>2574</v>
      </c>
      <c r="APB93" s="12"/>
      <c r="APC93" s="12"/>
      <c r="APD93" s="12"/>
      <c r="APE93" s="12"/>
      <c r="APF93" s="12"/>
      <c r="APG93" s="12"/>
      <c r="APH93" s="12"/>
      <c r="API93" s="12"/>
      <c r="APJ93" s="12"/>
      <c r="APK93" s="12"/>
      <c r="APL93" s="12"/>
      <c r="APM93" s="12"/>
      <c r="APN93" s="12"/>
      <c r="APO93" s="12"/>
      <c r="APP93" s="12"/>
      <c r="APQ93" s="12"/>
      <c r="APR93" s="12"/>
      <c r="APS93" s="12"/>
      <c r="APT93" s="12"/>
      <c r="APU93" s="12"/>
      <c r="APV93" s="12"/>
      <c r="APW93" s="12"/>
      <c r="APX93" s="12"/>
      <c r="APY93" s="12"/>
      <c r="APZ93" s="12"/>
      <c r="AQA93" s="12"/>
      <c r="AQB93" s="12"/>
      <c r="AQC93" s="12"/>
      <c r="AQD93" s="12"/>
      <c r="AQE93" s="12"/>
      <c r="AQF93" s="12"/>
      <c r="AQG93" s="12"/>
      <c r="AQH93" s="12"/>
      <c r="AQI93" s="12"/>
      <c r="AQJ93" s="12"/>
      <c r="AQK93" s="12" t="s">
        <v>12262</v>
      </c>
      <c r="AQL93" s="12"/>
      <c r="AQM93" s="12"/>
      <c r="AQN93" s="12"/>
      <c r="AQO93" s="12"/>
      <c r="AQP93" s="12"/>
      <c r="AQQ93" s="12"/>
      <c r="AQR93" s="12"/>
      <c r="AQS93" s="12"/>
      <c r="AQT93" s="12"/>
      <c r="AQU93" s="12"/>
      <c r="AQV93" s="12"/>
      <c r="AQW93" s="12"/>
      <c r="AQX93" s="12"/>
      <c r="AQY93" s="12"/>
      <c r="AQZ93" s="12"/>
      <c r="ARA93" s="12"/>
      <c r="ARB93" s="12"/>
      <c r="ARC93" s="12"/>
      <c r="ARD93" s="12"/>
      <c r="ARE93" s="12"/>
      <c r="ARF93" s="12"/>
      <c r="ARG93" s="12"/>
      <c r="ARH93" s="12"/>
      <c r="ARI93" s="12"/>
      <c r="ARJ93" s="12"/>
      <c r="ARK93" s="12"/>
      <c r="ARL93" s="12"/>
      <c r="ARM93" s="12"/>
      <c r="ARN93" s="12"/>
      <c r="ARO93" s="12"/>
      <c r="ARP93" s="12"/>
      <c r="ARQ93" s="12"/>
      <c r="ARR93" s="12"/>
      <c r="ARS93" s="12"/>
      <c r="ART93" s="12"/>
      <c r="ARU93" s="12"/>
      <c r="ARV93" s="12"/>
      <c r="ARW93" s="12"/>
      <c r="ARX93" s="12"/>
      <c r="ARY93" s="12"/>
      <c r="ARZ93" s="12"/>
      <c r="ASA93" s="12"/>
      <c r="ASB93" s="12"/>
      <c r="ASC93" s="12"/>
      <c r="ASD93" s="12"/>
      <c r="ASE93" s="12"/>
      <c r="ASF93" s="12"/>
      <c r="ASG93" s="12"/>
      <c r="ASH93" s="12"/>
      <c r="ASI93" s="12"/>
      <c r="ASJ93" s="12"/>
      <c r="ASK93" s="12"/>
      <c r="ASL93" s="12"/>
      <c r="ASM93" s="12"/>
      <c r="ASN93" s="12"/>
      <c r="ASO93" s="12"/>
      <c r="ASP93" s="12"/>
      <c r="ASQ93" s="12"/>
      <c r="ASR93" s="12"/>
      <c r="ASS93" s="12"/>
      <c r="AST93" s="12"/>
      <c r="ASU93" s="12"/>
      <c r="ASV93" s="12"/>
      <c r="ASW93" s="12" t="s">
        <v>12113</v>
      </c>
      <c r="ASX93" s="12"/>
      <c r="ASY93" s="12"/>
      <c r="ASZ93" s="12"/>
      <c r="ATA93" s="12"/>
      <c r="ATB93" s="12"/>
      <c r="ATC93" s="12"/>
      <c r="ATD93" s="12"/>
      <c r="ATE93" s="12"/>
      <c r="ATF93" s="12"/>
      <c r="ATG93" s="12"/>
      <c r="ATH93" s="12"/>
      <c r="ATI93" s="12"/>
    </row>
    <row r="94" spans="2:1205" ht="313.5" customHeight="1">
      <c r="B94" s="17"/>
      <c r="C94" s="68" t="s">
        <v>12263</v>
      </c>
      <c r="D94" s="69"/>
      <c r="E94" s="69"/>
      <c r="F94" s="70"/>
      <c r="G94" s="13" t="s">
        <v>12264</v>
      </c>
      <c r="H94" s="13" t="s">
        <v>12265</v>
      </c>
      <c r="I94" s="13" t="s">
        <v>12266</v>
      </c>
      <c r="J94" s="13" t="s">
        <v>12267</v>
      </c>
      <c r="K94" s="13" t="s">
        <v>12268</v>
      </c>
      <c r="L94" s="13" t="s">
        <v>12269</v>
      </c>
      <c r="M94" s="13" t="s">
        <v>12270</v>
      </c>
      <c r="N94" s="13"/>
      <c r="O94" s="13"/>
      <c r="P94" s="13" t="s">
        <v>12271</v>
      </c>
      <c r="Q94" s="13" t="s">
        <v>12272</v>
      </c>
      <c r="R94" s="13"/>
      <c r="S94" s="13" t="s">
        <v>12273</v>
      </c>
      <c r="T94" s="13"/>
      <c r="U94" s="13" t="s">
        <v>12274</v>
      </c>
      <c r="V94" s="13" t="s">
        <v>12275</v>
      </c>
      <c r="W94" s="13"/>
      <c r="X94" s="13"/>
      <c r="Y94" s="13"/>
      <c r="Z94" s="13" t="s">
        <v>12276</v>
      </c>
      <c r="AA94" s="13" t="s">
        <v>12277</v>
      </c>
      <c r="AB94" s="13"/>
      <c r="AC94" s="13"/>
      <c r="AD94" s="13" t="s">
        <v>12278</v>
      </c>
      <c r="AE94" s="13" t="s">
        <v>12279</v>
      </c>
      <c r="AF94" s="13" t="s">
        <v>12280</v>
      </c>
      <c r="AG94" s="13"/>
      <c r="AH94" s="13"/>
      <c r="AI94" s="13"/>
      <c r="AJ94" s="13"/>
      <c r="AK94" s="13"/>
      <c r="AL94" s="13" t="s">
        <v>12281</v>
      </c>
      <c r="AM94" s="13"/>
      <c r="AN94" s="13"/>
      <c r="AO94" s="13"/>
      <c r="AP94" s="13" t="s">
        <v>12282</v>
      </c>
      <c r="AQ94" s="13"/>
      <c r="AR94" s="13" t="s">
        <v>12283</v>
      </c>
      <c r="AS94" s="13"/>
      <c r="AT94" s="13"/>
      <c r="AU94" s="13" t="s">
        <v>12284</v>
      </c>
      <c r="AV94" s="13" t="s">
        <v>12285</v>
      </c>
      <c r="AW94" s="13"/>
      <c r="AX94" s="13" t="s">
        <v>12286</v>
      </c>
      <c r="AY94" s="13" t="s">
        <v>12287</v>
      </c>
      <c r="AZ94" s="13"/>
      <c r="BA94" s="13" t="s">
        <v>12288</v>
      </c>
      <c r="BB94" s="13" t="s">
        <v>12289</v>
      </c>
      <c r="BC94" s="13"/>
      <c r="BD94" s="13" t="s">
        <v>12290</v>
      </c>
      <c r="BE94" s="13" t="s">
        <v>12291</v>
      </c>
      <c r="BF94" s="13"/>
      <c r="BG94" s="13"/>
      <c r="BH94" s="13" t="s">
        <v>12292</v>
      </c>
      <c r="BI94" s="13" t="s">
        <v>12293</v>
      </c>
      <c r="BJ94" s="13" t="s">
        <v>12294</v>
      </c>
      <c r="BK94" s="13" t="s">
        <v>12295</v>
      </c>
      <c r="BL94" s="13" t="s">
        <v>12296</v>
      </c>
      <c r="BM94" s="13"/>
      <c r="BN94" s="13" t="s">
        <v>12297</v>
      </c>
      <c r="BO94" s="13" t="s">
        <v>12298</v>
      </c>
      <c r="BP94" s="13" t="s">
        <v>12299</v>
      </c>
      <c r="BQ94" s="13" t="s">
        <v>12300</v>
      </c>
      <c r="BR94" s="13" t="s">
        <v>12301</v>
      </c>
      <c r="BS94" s="13" t="s">
        <v>12302</v>
      </c>
      <c r="BT94" s="13"/>
      <c r="BU94" s="13" t="s">
        <v>12303</v>
      </c>
      <c r="BV94" s="13"/>
      <c r="BW94" s="13" t="s">
        <v>12304</v>
      </c>
      <c r="BX94" s="13"/>
      <c r="BY94" s="13" t="s">
        <v>12305</v>
      </c>
      <c r="BZ94" s="13" t="s">
        <v>12306</v>
      </c>
      <c r="CA94" s="13" t="s">
        <v>12307</v>
      </c>
      <c r="CB94" s="13" t="s">
        <v>12308</v>
      </c>
      <c r="CC94" s="13" t="s">
        <v>12309</v>
      </c>
      <c r="CD94" s="13" t="s">
        <v>12310</v>
      </c>
      <c r="CE94" s="13" t="s">
        <v>12311</v>
      </c>
      <c r="CF94" s="13"/>
      <c r="CG94" s="13"/>
      <c r="CH94" s="13"/>
      <c r="CI94" s="13" t="s">
        <v>12312</v>
      </c>
      <c r="CJ94" s="13" t="s">
        <v>12313</v>
      </c>
      <c r="CK94" s="13" t="s">
        <v>12314</v>
      </c>
      <c r="CL94" s="13"/>
      <c r="CM94" s="13" t="s">
        <v>12315</v>
      </c>
      <c r="CN94" s="13" t="s">
        <v>12316</v>
      </c>
      <c r="CO94" s="13"/>
      <c r="CP94" s="13"/>
      <c r="CQ94" s="13" t="s">
        <v>12317</v>
      </c>
      <c r="CR94" s="13" t="s">
        <v>12318</v>
      </c>
      <c r="CS94" s="13"/>
      <c r="CT94" s="13"/>
      <c r="CU94" s="13"/>
      <c r="CV94" s="13"/>
      <c r="CW94" s="13" t="s">
        <v>12319</v>
      </c>
      <c r="CX94" s="13" t="s">
        <v>12320</v>
      </c>
      <c r="CY94" s="13" t="s">
        <v>12321</v>
      </c>
      <c r="CZ94" s="13"/>
      <c r="DA94" s="13" t="s">
        <v>12322</v>
      </c>
      <c r="DB94" s="13" t="s">
        <v>12322</v>
      </c>
      <c r="DC94" s="13" t="s">
        <v>12323</v>
      </c>
      <c r="DD94" s="13" t="s">
        <v>12323</v>
      </c>
      <c r="DE94" s="13" t="s">
        <v>12323</v>
      </c>
      <c r="DF94" s="13" t="s">
        <v>12324</v>
      </c>
      <c r="DG94" s="13" t="s">
        <v>12325</v>
      </c>
      <c r="DH94" s="13"/>
      <c r="DI94" s="13"/>
      <c r="DJ94" s="13"/>
      <c r="DK94" s="13"/>
      <c r="DL94" s="13"/>
      <c r="DM94" s="13"/>
      <c r="DN94" s="13" t="s">
        <v>12326</v>
      </c>
      <c r="DO94" s="13"/>
      <c r="DP94" s="13"/>
      <c r="DQ94" s="13"/>
      <c r="DR94" s="13"/>
      <c r="DS94" s="13" t="s">
        <v>12327</v>
      </c>
      <c r="DT94" s="13" t="s">
        <v>12328</v>
      </c>
      <c r="DU94" s="13"/>
      <c r="DV94" s="13" t="s">
        <v>12329</v>
      </c>
      <c r="DW94" s="13"/>
      <c r="DX94" s="13" t="s">
        <v>12330</v>
      </c>
      <c r="DY94" s="13" t="s">
        <v>12331</v>
      </c>
      <c r="DZ94" s="13" t="s">
        <v>12332</v>
      </c>
      <c r="EA94" s="13" t="s">
        <v>12333</v>
      </c>
      <c r="EB94" s="13" t="s">
        <v>12334</v>
      </c>
      <c r="EC94" s="13"/>
      <c r="ED94" s="13" t="s">
        <v>12335</v>
      </c>
      <c r="EE94" s="13"/>
      <c r="EF94" s="13"/>
      <c r="EG94" s="13"/>
      <c r="EH94" s="13" t="s">
        <v>12336</v>
      </c>
      <c r="EI94" s="13"/>
      <c r="EJ94" s="13" t="s">
        <v>12337</v>
      </c>
      <c r="EK94" s="13"/>
      <c r="EL94" s="13"/>
      <c r="EM94" s="13"/>
      <c r="EN94" s="13"/>
      <c r="EO94" s="13"/>
      <c r="EP94" s="13" t="s">
        <v>12338</v>
      </c>
      <c r="EQ94" s="13" t="s">
        <v>12339</v>
      </c>
      <c r="ER94" s="13" t="s">
        <v>12340</v>
      </c>
      <c r="ES94" s="13" t="s">
        <v>12341</v>
      </c>
      <c r="ET94" s="13" t="s">
        <v>12342</v>
      </c>
      <c r="EU94" s="13" t="s">
        <v>12343</v>
      </c>
      <c r="EV94" s="13"/>
      <c r="EW94" s="13"/>
      <c r="EX94" s="13" t="s">
        <v>12344</v>
      </c>
      <c r="EY94" s="13"/>
      <c r="EZ94" s="13"/>
      <c r="FA94" s="13" t="s">
        <v>12345</v>
      </c>
      <c r="FB94" s="13"/>
      <c r="FC94" s="13"/>
      <c r="FD94" s="13" t="s">
        <v>12346</v>
      </c>
      <c r="FE94" s="13" t="s">
        <v>12347</v>
      </c>
      <c r="FF94" s="13" t="s">
        <v>12348</v>
      </c>
      <c r="FG94" s="13" t="s">
        <v>12349</v>
      </c>
      <c r="FH94" s="13" t="s">
        <v>12350</v>
      </c>
      <c r="FI94" s="13" t="s">
        <v>12351</v>
      </c>
      <c r="FJ94" s="13" t="s">
        <v>12352</v>
      </c>
      <c r="FK94" s="13"/>
      <c r="FL94" s="13"/>
      <c r="FM94" s="13" t="s">
        <v>12353</v>
      </c>
      <c r="FN94" s="13" t="s">
        <v>12354</v>
      </c>
      <c r="FO94" s="13"/>
      <c r="FP94" s="13" t="s">
        <v>12355</v>
      </c>
      <c r="FQ94" s="13" t="s">
        <v>12356</v>
      </c>
      <c r="FR94" s="13" t="s">
        <v>12357</v>
      </c>
      <c r="FS94" s="13" t="s">
        <v>12358</v>
      </c>
      <c r="FT94" s="13" t="s">
        <v>12359</v>
      </c>
      <c r="FU94" s="13" t="s">
        <v>12360</v>
      </c>
      <c r="FV94" s="13" t="s">
        <v>12361</v>
      </c>
      <c r="FW94" s="13" t="s">
        <v>12362</v>
      </c>
      <c r="FX94" s="13" t="s">
        <v>12363</v>
      </c>
      <c r="FY94" s="13" t="s">
        <v>12364</v>
      </c>
      <c r="FZ94" s="13" t="s">
        <v>13875</v>
      </c>
      <c r="GA94" s="13"/>
      <c r="GB94" s="13"/>
      <c r="GC94" s="13"/>
      <c r="GD94" s="13"/>
      <c r="GE94" s="13"/>
      <c r="GF94" s="13" t="s">
        <v>12365</v>
      </c>
      <c r="GG94" s="13" t="s">
        <v>12366</v>
      </c>
      <c r="GH94" s="13" t="s">
        <v>12367</v>
      </c>
      <c r="GI94" s="13"/>
      <c r="GJ94" s="13" t="s">
        <v>12368</v>
      </c>
      <c r="GK94" s="13"/>
      <c r="GL94" s="13" t="s">
        <v>12369</v>
      </c>
      <c r="GM94" s="13" t="s">
        <v>12370</v>
      </c>
      <c r="GN94" s="13" t="s">
        <v>12371</v>
      </c>
      <c r="GO94" s="13"/>
      <c r="GP94" s="13"/>
      <c r="GQ94" s="13" t="s">
        <v>12372</v>
      </c>
      <c r="GR94" s="13"/>
      <c r="GS94" s="13"/>
      <c r="GT94" s="13" t="s">
        <v>12373</v>
      </c>
      <c r="GU94" s="13" t="s">
        <v>12374</v>
      </c>
      <c r="GV94" s="13" t="s">
        <v>12375</v>
      </c>
      <c r="GW94" s="13" t="s">
        <v>12376</v>
      </c>
      <c r="GX94" s="13"/>
      <c r="GY94" s="13"/>
      <c r="GZ94" s="13"/>
      <c r="HA94" s="13" t="s">
        <v>12377</v>
      </c>
      <c r="HB94" s="13"/>
      <c r="HC94" s="13" t="s">
        <v>12378</v>
      </c>
      <c r="HD94" s="13"/>
      <c r="HE94" s="13"/>
      <c r="HF94" s="13" t="s">
        <v>12379</v>
      </c>
      <c r="HG94" s="13"/>
      <c r="HH94" s="13" t="s">
        <v>12380</v>
      </c>
      <c r="HI94" s="13" t="s">
        <v>12381</v>
      </c>
      <c r="HJ94" s="13" t="s">
        <v>12382</v>
      </c>
      <c r="HK94" s="13" t="s">
        <v>12383</v>
      </c>
      <c r="HL94" s="13" t="s">
        <v>12384</v>
      </c>
      <c r="HM94" s="13" t="s">
        <v>12385</v>
      </c>
      <c r="HN94" s="13"/>
      <c r="HO94" s="13"/>
      <c r="HP94" s="13"/>
      <c r="HQ94" s="13" t="s">
        <v>12386</v>
      </c>
      <c r="HR94" s="13"/>
      <c r="HS94" s="13" t="s">
        <v>12387</v>
      </c>
      <c r="HT94" s="13" t="s">
        <v>12388</v>
      </c>
      <c r="HU94" s="13"/>
      <c r="HV94" s="13" t="s">
        <v>12389</v>
      </c>
      <c r="HW94" s="13" t="s">
        <v>12390</v>
      </c>
      <c r="HX94" s="13"/>
      <c r="HY94" s="13" t="s">
        <v>12391</v>
      </c>
      <c r="HZ94" s="13"/>
      <c r="IA94" s="13"/>
      <c r="IB94" s="13" t="s">
        <v>12392</v>
      </c>
      <c r="IC94" s="13"/>
      <c r="ID94" s="13" t="s">
        <v>12393</v>
      </c>
      <c r="IE94" s="13"/>
      <c r="IF94" s="13" t="s">
        <v>13657</v>
      </c>
      <c r="IG94" s="13" t="s">
        <v>12394</v>
      </c>
      <c r="IH94" s="13" t="s">
        <v>12395</v>
      </c>
      <c r="II94" s="13"/>
      <c r="IJ94" s="13" t="s">
        <v>12396</v>
      </c>
      <c r="IK94" s="13" t="s">
        <v>12397</v>
      </c>
      <c r="IL94" s="13" t="s">
        <v>12398</v>
      </c>
      <c r="IM94" s="13"/>
      <c r="IN94" s="13" t="s">
        <v>12399</v>
      </c>
      <c r="IO94" s="13"/>
      <c r="IP94" s="13" t="s">
        <v>12400</v>
      </c>
      <c r="IQ94" s="13"/>
      <c r="IR94" s="13" t="s">
        <v>12401</v>
      </c>
      <c r="IS94" s="13" t="s">
        <v>12402</v>
      </c>
      <c r="IT94" s="13" t="s">
        <v>12403</v>
      </c>
      <c r="IU94" s="13"/>
      <c r="IV94" s="13"/>
      <c r="IW94" s="13" t="s">
        <v>12404</v>
      </c>
      <c r="IX94" s="13" t="s">
        <v>12405</v>
      </c>
      <c r="IY94" s="13"/>
      <c r="IZ94" s="13" t="s">
        <v>12406</v>
      </c>
      <c r="JA94" s="13"/>
      <c r="JB94" s="13"/>
      <c r="JC94" s="13"/>
      <c r="JD94" s="13"/>
      <c r="JE94" s="13" t="s">
        <v>12407</v>
      </c>
      <c r="JF94" s="13" t="s">
        <v>12408</v>
      </c>
      <c r="JG94" s="13" t="s">
        <v>12273</v>
      </c>
      <c r="JH94" s="13" t="s">
        <v>12409</v>
      </c>
      <c r="JI94" s="13" t="s">
        <v>12410</v>
      </c>
      <c r="JJ94" s="13"/>
      <c r="JK94" s="13" t="s">
        <v>12411</v>
      </c>
      <c r="JL94" s="13" t="s">
        <v>12412</v>
      </c>
      <c r="JM94" s="13"/>
      <c r="JN94" s="13"/>
      <c r="JO94" s="13"/>
      <c r="JP94" s="13"/>
      <c r="JQ94" s="13" t="s">
        <v>12273</v>
      </c>
      <c r="JR94" s="13" t="s">
        <v>12413</v>
      </c>
      <c r="JS94" s="13" t="s">
        <v>12414</v>
      </c>
      <c r="JT94" s="13"/>
      <c r="JU94" s="13" t="s">
        <v>12415</v>
      </c>
      <c r="JV94" s="13" t="s">
        <v>12416</v>
      </c>
      <c r="JW94" s="13" t="s">
        <v>12417</v>
      </c>
      <c r="JX94" s="13" t="s">
        <v>12273</v>
      </c>
      <c r="JY94" s="13"/>
      <c r="JZ94" s="13" t="s">
        <v>12418</v>
      </c>
      <c r="KA94" s="13" t="s">
        <v>12418</v>
      </c>
      <c r="KB94" s="13" t="s">
        <v>12418</v>
      </c>
      <c r="KC94" s="13" t="s">
        <v>12418</v>
      </c>
      <c r="KD94" s="13" t="s">
        <v>12418</v>
      </c>
      <c r="KE94" s="13" t="s">
        <v>12418</v>
      </c>
      <c r="KF94" s="13" t="s">
        <v>12418</v>
      </c>
      <c r="KG94" s="13" t="s">
        <v>12418</v>
      </c>
      <c r="KH94" s="13"/>
      <c r="KI94" s="13" t="s">
        <v>12419</v>
      </c>
      <c r="KJ94" s="13"/>
      <c r="KK94" s="13"/>
      <c r="KL94" s="13" t="s">
        <v>12420</v>
      </c>
      <c r="KM94" s="13"/>
      <c r="KN94" s="13" t="s">
        <v>12421</v>
      </c>
      <c r="KO94" s="13" t="s">
        <v>12422</v>
      </c>
      <c r="KP94" s="13" t="s">
        <v>12423</v>
      </c>
      <c r="KQ94" s="13" t="s">
        <v>12424</v>
      </c>
      <c r="KR94" s="13"/>
      <c r="KS94" s="13"/>
      <c r="KT94" s="13" t="s">
        <v>12425</v>
      </c>
      <c r="KU94" s="13" t="s">
        <v>12426</v>
      </c>
      <c r="KV94" s="13" t="s">
        <v>12427</v>
      </c>
      <c r="KW94" s="13" t="s">
        <v>12428</v>
      </c>
      <c r="KX94" s="13"/>
      <c r="KY94" s="13" t="s">
        <v>12429</v>
      </c>
      <c r="KZ94" s="13"/>
      <c r="LA94" s="13"/>
      <c r="LB94" s="13"/>
      <c r="LC94" s="13" t="s">
        <v>12430</v>
      </c>
      <c r="LD94" s="13" t="s">
        <v>12431</v>
      </c>
      <c r="LE94" s="13"/>
      <c r="LF94" s="13"/>
      <c r="LG94" s="13"/>
      <c r="LH94" s="13"/>
      <c r="LI94" s="13" t="s">
        <v>12432</v>
      </c>
      <c r="LJ94" s="13" t="s">
        <v>12433</v>
      </c>
      <c r="LK94" s="13" t="s">
        <v>12434</v>
      </c>
      <c r="LL94" s="13" t="s">
        <v>12435</v>
      </c>
      <c r="LM94" s="13" t="s">
        <v>12436</v>
      </c>
      <c r="LN94" s="13"/>
      <c r="LO94" s="13" t="s">
        <v>12437</v>
      </c>
      <c r="LP94" s="13"/>
      <c r="LQ94" s="13" t="s">
        <v>12438</v>
      </c>
      <c r="LR94" s="13"/>
      <c r="LS94" s="13"/>
      <c r="LT94" s="13" t="s">
        <v>12439</v>
      </c>
      <c r="LU94" s="13" t="s">
        <v>12440</v>
      </c>
      <c r="LV94" s="13"/>
      <c r="LW94" s="13"/>
      <c r="LX94" s="13" t="s">
        <v>12441</v>
      </c>
      <c r="LY94" s="13" t="s">
        <v>12442</v>
      </c>
      <c r="LZ94" s="13"/>
      <c r="MA94" s="13" t="s">
        <v>12443</v>
      </c>
      <c r="MB94" s="13"/>
      <c r="MC94" s="13"/>
      <c r="MD94" s="13"/>
      <c r="ME94" s="13" t="s">
        <v>12444</v>
      </c>
      <c r="MF94" s="13" t="s">
        <v>12445</v>
      </c>
      <c r="MG94" s="13"/>
      <c r="MH94" s="13" t="s">
        <v>12446</v>
      </c>
      <c r="MI94" s="13" t="s">
        <v>12447</v>
      </c>
      <c r="MJ94" s="13" t="s">
        <v>12448</v>
      </c>
      <c r="MK94" s="13"/>
      <c r="ML94" s="13"/>
      <c r="MM94" s="13"/>
      <c r="MN94" s="13"/>
      <c r="MO94" s="13" t="s">
        <v>12449</v>
      </c>
      <c r="MP94" s="13"/>
      <c r="MQ94" s="13" t="s">
        <v>12450</v>
      </c>
      <c r="MR94" s="13" t="s">
        <v>12451</v>
      </c>
      <c r="MS94" s="13" t="s">
        <v>12452</v>
      </c>
      <c r="MT94" s="13" t="s">
        <v>12453</v>
      </c>
      <c r="MU94" s="13" t="s">
        <v>12454</v>
      </c>
      <c r="MV94" s="13" t="s">
        <v>12455</v>
      </c>
      <c r="MW94" s="13" t="s">
        <v>13704</v>
      </c>
      <c r="MX94" s="13" t="s">
        <v>12456</v>
      </c>
      <c r="MY94" s="13" t="s">
        <v>12457</v>
      </c>
      <c r="MZ94" s="13"/>
      <c r="NA94" s="13"/>
      <c r="NB94" s="13"/>
      <c r="NC94" s="13" t="s">
        <v>12458</v>
      </c>
      <c r="ND94" s="13"/>
      <c r="NE94" s="13"/>
      <c r="NF94" s="13" t="s">
        <v>12459</v>
      </c>
      <c r="NG94" s="13"/>
      <c r="NH94" s="13"/>
      <c r="NI94" s="13"/>
      <c r="NJ94" s="13"/>
      <c r="NK94" s="13"/>
      <c r="NL94" s="13" t="s">
        <v>12460</v>
      </c>
      <c r="NM94" s="13" t="s">
        <v>12460</v>
      </c>
      <c r="NN94" s="13" t="s">
        <v>12461</v>
      </c>
      <c r="NO94" s="13" t="s">
        <v>12461</v>
      </c>
      <c r="NP94" s="13"/>
      <c r="NQ94" s="13"/>
      <c r="NR94" s="13"/>
      <c r="NS94" s="13" t="s">
        <v>12462</v>
      </c>
      <c r="NT94" s="13" t="s">
        <v>12463</v>
      </c>
      <c r="NU94" s="13" t="s">
        <v>12464</v>
      </c>
      <c r="NV94" s="13" t="s">
        <v>12465</v>
      </c>
      <c r="NW94" s="13"/>
      <c r="NX94" s="61" t="s">
        <v>13898</v>
      </c>
      <c r="NY94" s="61"/>
      <c r="NZ94" s="61"/>
      <c r="OA94" s="61"/>
      <c r="OB94" s="13" t="s">
        <v>12466</v>
      </c>
      <c r="OC94" s="13"/>
      <c r="OD94" s="13" t="s">
        <v>12467</v>
      </c>
      <c r="OE94" s="13" t="s">
        <v>12468</v>
      </c>
      <c r="OF94" s="13" t="s">
        <v>12469</v>
      </c>
      <c r="OG94" s="13" t="s">
        <v>12470</v>
      </c>
      <c r="OH94" s="13" t="s">
        <v>12471</v>
      </c>
      <c r="OI94" s="13" t="s">
        <v>12472</v>
      </c>
      <c r="OJ94" s="13" t="s">
        <v>12472</v>
      </c>
      <c r="OK94" s="13" t="s">
        <v>12473</v>
      </c>
      <c r="OL94" s="13" t="s">
        <v>12474</v>
      </c>
      <c r="OM94" s="13" t="s">
        <v>13883</v>
      </c>
      <c r="ON94" s="13"/>
      <c r="OO94" s="13" t="s">
        <v>12475</v>
      </c>
      <c r="OP94" s="13" t="s">
        <v>12476</v>
      </c>
      <c r="OQ94" s="13" t="s">
        <v>12477</v>
      </c>
      <c r="OR94" s="13" t="s">
        <v>12478</v>
      </c>
      <c r="OS94" s="13" t="s">
        <v>12479</v>
      </c>
      <c r="OT94" s="13" t="s">
        <v>12480</v>
      </c>
      <c r="OU94" s="13"/>
      <c r="OV94" s="13" t="s">
        <v>12480</v>
      </c>
      <c r="OW94" s="13" t="s">
        <v>12481</v>
      </c>
      <c r="OX94" s="13"/>
      <c r="OY94" s="13"/>
      <c r="OZ94" s="13" t="s">
        <v>12482</v>
      </c>
      <c r="PA94" s="13" t="s">
        <v>12483</v>
      </c>
      <c r="PB94" s="13" t="s">
        <v>12484</v>
      </c>
      <c r="PC94" s="13"/>
      <c r="PD94" s="13" t="s">
        <v>12485</v>
      </c>
      <c r="PE94" s="13" t="s">
        <v>12486</v>
      </c>
      <c r="PF94" s="13"/>
      <c r="PG94" s="13"/>
      <c r="PH94" s="13" t="s">
        <v>12487</v>
      </c>
      <c r="PI94" s="13" t="s">
        <v>12488</v>
      </c>
      <c r="PJ94" s="13"/>
      <c r="PK94" s="13" t="s">
        <v>12489</v>
      </c>
      <c r="PL94" s="13"/>
      <c r="PM94" s="13"/>
      <c r="PN94" s="13" t="s">
        <v>12490</v>
      </c>
      <c r="PO94" s="13" t="s">
        <v>12491</v>
      </c>
      <c r="PP94" s="13"/>
      <c r="PQ94" s="13" t="s">
        <v>12492</v>
      </c>
      <c r="PR94" s="13" t="s">
        <v>12493</v>
      </c>
      <c r="PS94" s="13"/>
      <c r="PT94" s="13" t="s">
        <v>12494</v>
      </c>
      <c r="PU94" s="13" t="s">
        <v>12495</v>
      </c>
      <c r="PV94" s="13" t="s">
        <v>12496</v>
      </c>
      <c r="PW94" s="13" t="s">
        <v>12497</v>
      </c>
      <c r="PX94" s="13" t="s">
        <v>12498</v>
      </c>
      <c r="PY94" s="13" t="s">
        <v>12499</v>
      </c>
      <c r="PZ94" s="13" t="s">
        <v>12500</v>
      </c>
      <c r="QA94" s="13" t="s">
        <v>12501</v>
      </c>
      <c r="QB94" s="13"/>
      <c r="QC94" s="13" t="s">
        <v>12502</v>
      </c>
      <c r="QD94" s="13"/>
      <c r="QE94" s="13" t="s">
        <v>12503</v>
      </c>
      <c r="QF94" s="13" t="s">
        <v>12504</v>
      </c>
      <c r="QG94" s="13" t="s">
        <v>12505</v>
      </c>
      <c r="QH94" s="13" t="s">
        <v>12506</v>
      </c>
      <c r="QI94" s="13" t="s">
        <v>12506</v>
      </c>
      <c r="QJ94" s="13" t="s">
        <v>12507</v>
      </c>
      <c r="QK94" s="13" t="s">
        <v>12508</v>
      </c>
      <c r="QL94" s="13" t="s">
        <v>12509</v>
      </c>
      <c r="QM94" s="13" t="s">
        <v>12510</v>
      </c>
      <c r="QN94" s="13"/>
      <c r="QO94" s="13" t="s">
        <v>12511</v>
      </c>
      <c r="QP94" s="13" t="s">
        <v>12512</v>
      </c>
      <c r="QQ94" s="13"/>
      <c r="QR94" s="13" t="s">
        <v>13866</v>
      </c>
      <c r="QS94" s="13" t="s">
        <v>12513</v>
      </c>
      <c r="QT94" s="13"/>
      <c r="QU94" s="13" t="s">
        <v>12514</v>
      </c>
      <c r="QV94" s="13"/>
      <c r="QW94" s="13" t="s">
        <v>12515</v>
      </c>
      <c r="QX94" s="13" t="s">
        <v>12516</v>
      </c>
      <c r="QY94" s="13" t="s">
        <v>12516</v>
      </c>
      <c r="QZ94" s="13"/>
      <c r="RA94" s="13" t="s">
        <v>12517</v>
      </c>
      <c r="RB94" s="13"/>
      <c r="RC94" s="13" t="s">
        <v>12518</v>
      </c>
      <c r="RD94" s="13" t="s">
        <v>12519</v>
      </c>
      <c r="RE94" s="13" t="s">
        <v>12520</v>
      </c>
      <c r="RF94" s="13" t="s">
        <v>12520</v>
      </c>
      <c r="RG94" s="13" t="s">
        <v>12521</v>
      </c>
      <c r="RH94" s="13"/>
      <c r="RI94" s="13"/>
      <c r="RJ94" s="13" t="s">
        <v>12522</v>
      </c>
      <c r="RK94" s="13"/>
      <c r="RL94" s="13"/>
      <c r="RM94" s="13" t="s">
        <v>12523</v>
      </c>
      <c r="RN94" s="13"/>
      <c r="RO94" s="13"/>
      <c r="RP94" s="13" t="s">
        <v>12524</v>
      </c>
      <c r="RQ94" s="13"/>
      <c r="RR94" s="13" t="s">
        <v>12525</v>
      </c>
      <c r="RS94" s="13"/>
      <c r="RT94" s="13"/>
      <c r="RU94" s="13"/>
      <c r="RV94" s="13" t="s">
        <v>12526</v>
      </c>
      <c r="RW94" s="13" t="s">
        <v>12526</v>
      </c>
      <c r="RX94" s="13"/>
      <c r="RY94" s="13" t="s">
        <v>12527</v>
      </c>
      <c r="RZ94" s="13" t="s">
        <v>12528</v>
      </c>
      <c r="SA94" s="13" t="s">
        <v>12529</v>
      </c>
      <c r="SB94" s="13" t="s">
        <v>12530</v>
      </c>
      <c r="SC94" s="13"/>
      <c r="SD94" s="13"/>
      <c r="SE94" s="13" t="s">
        <v>12531</v>
      </c>
      <c r="SF94" s="13" t="s">
        <v>12531</v>
      </c>
      <c r="SG94" s="13" t="s">
        <v>12532</v>
      </c>
      <c r="SH94" s="13"/>
      <c r="SI94" s="13" t="s">
        <v>12533</v>
      </c>
      <c r="SJ94" s="13" t="s">
        <v>12534</v>
      </c>
      <c r="SK94" s="13" t="s">
        <v>12535</v>
      </c>
      <c r="SL94" s="13"/>
      <c r="SM94" s="13"/>
      <c r="SN94" s="13"/>
      <c r="SO94" s="13"/>
      <c r="SP94" s="13" t="s">
        <v>12536</v>
      </c>
      <c r="SQ94" s="13"/>
      <c r="SR94" s="13" t="s">
        <v>12537</v>
      </c>
      <c r="SS94" s="13"/>
      <c r="ST94" s="13" t="s">
        <v>12538</v>
      </c>
      <c r="SU94" s="13"/>
      <c r="SV94" s="13"/>
      <c r="SW94" s="13"/>
      <c r="SX94" s="13"/>
      <c r="SY94" s="13" t="s">
        <v>12539</v>
      </c>
      <c r="SZ94" s="13" t="s">
        <v>12540</v>
      </c>
      <c r="TA94" s="13"/>
      <c r="TB94" s="13" t="s">
        <v>12541</v>
      </c>
      <c r="TC94" s="13"/>
      <c r="TD94" s="13" t="s">
        <v>12542</v>
      </c>
      <c r="TE94" s="13"/>
      <c r="TF94" s="61"/>
      <c r="TG94" s="13"/>
      <c r="TH94" s="13"/>
      <c r="TI94" s="13" t="s">
        <v>12543</v>
      </c>
      <c r="TJ94" s="13" t="s">
        <v>12544</v>
      </c>
      <c r="TK94" s="13"/>
      <c r="TL94" s="13"/>
      <c r="TM94" s="13"/>
      <c r="TN94" s="13" t="s">
        <v>12545</v>
      </c>
      <c r="TO94" s="13" t="s">
        <v>12545</v>
      </c>
      <c r="TP94" s="13"/>
      <c r="TQ94" s="13" t="s">
        <v>12546</v>
      </c>
      <c r="TR94" s="13" t="s">
        <v>12547</v>
      </c>
      <c r="TS94" s="13" t="s">
        <v>12548</v>
      </c>
      <c r="TT94" s="13"/>
      <c r="TU94" s="13"/>
      <c r="TV94" s="13"/>
      <c r="TW94" s="13"/>
      <c r="TX94" s="13" t="s">
        <v>12549</v>
      </c>
      <c r="TY94" s="13" t="s">
        <v>12550</v>
      </c>
      <c r="TZ94" s="13"/>
      <c r="UA94" s="13"/>
      <c r="UB94" s="13" t="s">
        <v>12551</v>
      </c>
      <c r="UC94" s="13" t="s">
        <v>12552</v>
      </c>
      <c r="UD94" s="13"/>
      <c r="UE94" s="13"/>
      <c r="UF94" s="13" t="s">
        <v>12553</v>
      </c>
      <c r="UG94" s="13"/>
      <c r="UH94" s="13"/>
      <c r="UI94" s="13" t="s">
        <v>12554</v>
      </c>
      <c r="UJ94" s="13" t="s">
        <v>12555</v>
      </c>
      <c r="UK94" s="13" t="s">
        <v>12556</v>
      </c>
      <c r="UL94" s="13" t="s">
        <v>12557</v>
      </c>
      <c r="UM94" s="13"/>
      <c r="UN94" s="13" t="s">
        <v>12558</v>
      </c>
      <c r="UO94" s="13" t="s">
        <v>12559</v>
      </c>
      <c r="UP94" s="13"/>
      <c r="UQ94" s="13" t="s">
        <v>12560</v>
      </c>
      <c r="UR94" s="13"/>
      <c r="US94" s="13" t="s">
        <v>12273</v>
      </c>
      <c r="UT94" s="13" t="s">
        <v>12561</v>
      </c>
      <c r="UU94" s="13" t="s">
        <v>12562</v>
      </c>
      <c r="UV94" s="13" t="s">
        <v>12563</v>
      </c>
      <c r="UW94" s="13" t="s">
        <v>12564</v>
      </c>
      <c r="UX94" s="13" t="s">
        <v>12565</v>
      </c>
      <c r="UY94" s="13" t="s">
        <v>12566</v>
      </c>
      <c r="UZ94" s="13"/>
      <c r="VA94" s="13"/>
      <c r="VB94" s="13"/>
      <c r="VC94" s="13" t="s">
        <v>12567</v>
      </c>
      <c r="VD94" s="13"/>
      <c r="VE94" s="13"/>
      <c r="VF94" s="13" t="s">
        <v>12568</v>
      </c>
      <c r="VG94" s="13" t="s">
        <v>12569</v>
      </c>
      <c r="VH94" s="13"/>
      <c r="VI94" s="13"/>
      <c r="VJ94" s="13" t="s">
        <v>12570</v>
      </c>
      <c r="VK94" s="13" t="s">
        <v>12571</v>
      </c>
      <c r="VL94" s="13"/>
      <c r="VM94" s="13" t="s">
        <v>12572</v>
      </c>
      <c r="VN94" s="13" t="s">
        <v>12573</v>
      </c>
      <c r="VO94" s="13" t="s">
        <v>12574</v>
      </c>
      <c r="VP94" s="13" t="s">
        <v>12575</v>
      </c>
      <c r="VQ94" s="13" t="s">
        <v>12576</v>
      </c>
      <c r="VR94" s="13" t="s">
        <v>12577</v>
      </c>
      <c r="VS94" s="13"/>
      <c r="VT94" s="13"/>
      <c r="VU94" s="13" t="s">
        <v>12578</v>
      </c>
      <c r="VV94" s="13" t="s">
        <v>12578</v>
      </c>
      <c r="VW94" s="13" t="s">
        <v>12579</v>
      </c>
      <c r="VX94" s="13"/>
      <c r="VY94" s="13" t="s">
        <v>12580</v>
      </c>
      <c r="VZ94" s="13" t="s">
        <v>12581</v>
      </c>
      <c r="WA94" s="13" t="s">
        <v>12582</v>
      </c>
      <c r="WB94" s="13"/>
      <c r="WC94" s="13" t="s">
        <v>12583</v>
      </c>
      <c r="WD94" s="13" t="s">
        <v>12584</v>
      </c>
      <c r="WE94" s="13" t="s">
        <v>13742</v>
      </c>
      <c r="WF94" s="13"/>
      <c r="WG94" s="13"/>
      <c r="WH94" s="13"/>
      <c r="WI94" s="13" t="s">
        <v>12585</v>
      </c>
      <c r="WJ94" s="13" t="s">
        <v>12586</v>
      </c>
      <c r="WK94" s="13" t="s">
        <v>12587</v>
      </c>
      <c r="WL94" s="13" t="s">
        <v>12588</v>
      </c>
      <c r="WM94" s="13"/>
      <c r="WN94" s="13" t="s">
        <v>12589</v>
      </c>
      <c r="WO94" s="13" t="s">
        <v>12590</v>
      </c>
      <c r="WP94" s="13"/>
      <c r="WQ94" s="13"/>
      <c r="WR94" s="13"/>
      <c r="WS94" s="13"/>
      <c r="WT94" s="13" t="s">
        <v>12591</v>
      </c>
      <c r="WU94" s="13"/>
      <c r="WV94" s="13"/>
      <c r="WW94" s="13"/>
      <c r="WX94" s="13"/>
      <c r="WY94" s="13"/>
      <c r="WZ94" s="13"/>
      <c r="XA94" s="13"/>
      <c r="XB94" s="13"/>
      <c r="XC94" s="13"/>
      <c r="XD94" s="13"/>
      <c r="XE94" s="13"/>
      <c r="XF94" s="13"/>
      <c r="XG94" s="13"/>
      <c r="XH94" s="13" t="s">
        <v>12592</v>
      </c>
      <c r="XI94" s="13" t="s">
        <v>12593</v>
      </c>
      <c r="XJ94" s="13"/>
      <c r="XK94" s="13" t="s">
        <v>12594</v>
      </c>
      <c r="XL94" s="13"/>
      <c r="XM94" s="13" t="s">
        <v>12595</v>
      </c>
      <c r="XN94" s="13" t="s">
        <v>12596</v>
      </c>
      <c r="XO94" s="13" t="s">
        <v>12597</v>
      </c>
      <c r="XP94" s="13"/>
      <c r="XQ94" s="13"/>
      <c r="XR94" s="13" t="s">
        <v>12598</v>
      </c>
      <c r="XS94" s="13"/>
      <c r="XT94" s="13" t="s">
        <v>12599</v>
      </c>
      <c r="XU94" s="13" t="s">
        <v>12600</v>
      </c>
      <c r="XV94" s="13"/>
      <c r="XW94" s="13"/>
      <c r="XX94" s="13" t="s">
        <v>12601</v>
      </c>
      <c r="XY94" s="13" t="s">
        <v>12602</v>
      </c>
      <c r="XZ94" s="13" t="s">
        <v>12603</v>
      </c>
      <c r="YA94" s="13" t="s">
        <v>12604</v>
      </c>
      <c r="YB94" s="13"/>
      <c r="YC94" s="13" t="s">
        <v>12605</v>
      </c>
      <c r="YD94" s="13"/>
      <c r="YE94" s="13"/>
      <c r="YF94" s="13"/>
      <c r="YG94" s="13" t="s">
        <v>12606</v>
      </c>
      <c r="YH94" s="13"/>
      <c r="YI94" s="13" t="s">
        <v>12273</v>
      </c>
      <c r="YJ94" s="13" t="s">
        <v>12607</v>
      </c>
      <c r="YK94" s="13" t="s">
        <v>12608</v>
      </c>
      <c r="YL94" s="13"/>
      <c r="YM94" s="13"/>
      <c r="YN94" s="13" t="s">
        <v>12609</v>
      </c>
      <c r="YO94" s="13" t="s">
        <v>12610</v>
      </c>
      <c r="YP94" s="13" t="s">
        <v>12611</v>
      </c>
      <c r="YQ94" s="13" t="s">
        <v>12612</v>
      </c>
      <c r="YR94" s="13" t="s">
        <v>12613</v>
      </c>
      <c r="YS94" s="13"/>
      <c r="YT94" s="13"/>
      <c r="YU94" s="13" t="s">
        <v>12615</v>
      </c>
      <c r="YV94" s="13" t="s">
        <v>12616</v>
      </c>
      <c r="YW94" s="13" t="s">
        <v>12617</v>
      </c>
      <c r="YX94" s="13"/>
      <c r="YY94" s="13" t="s">
        <v>12618</v>
      </c>
      <c r="YZ94" s="13" t="s">
        <v>12619</v>
      </c>
      <c r="ZA94" s="13" t="s">
        <v>12620</v>
      </c>
      <c r="ZB94" s="13" t="s">
        <v>12621</v>
      </c>
      <c r="ZC94" s="13" t="s">
        <v>12622</v>
      </c>
      <c r="ZD94" s="13"/>
      <c r="ZE94" s="13" t="s">
        <v>12623</v>
      </c>
      <c r="ZF94" s="13"/>
      <c r="ZG94" s="13"/>
      <c r="ZH94" s="13"/>
      <c r="ZI94" s="13" t="s">
        <v>12624</v>
      </c>
      <c r="ZJ94" s="13"/>
      <c r="ZK94" s="13"/>
      <c r="ZL94" s="13" t="s">
        <v>12625</v>
      </c>
      <c r="ZM94" s="13" t="s">
        <v>12626</v>
      </c>
      <c r="ZN94" s="13" t="s">
        <v>12627</v>
      </c>
      <c r="ZO94" s="13"/>
      <c r="ZP94" s="13" t="s">
        <v>12628</v>
      </c>
      <c r="ZQ94" s="13" t="s">
        <v>12629</v>
      </c>
      <c r="ZR94" s="13"/>
      <c r="ZS94" s="13" t="s">
        <v>12630</v>
      </c>
      <c r="ZT94" s="13" t="s">
        <v>12631</v>
      </c>
      <c r="ZU94" s="13" t="s">
        <v>12632</v>
      </c>
      <c r="ZV94" s="13" t="s">
        <v>12633</v>
      </c>
      <c r="ZW94" s="13" t="s">
        <v>12634</v>
      </c>
      <c r="ZX94" s="13" t="s">
        <v>12635</v>
      </c>
      <c r="ZY94" s="13"/>
      <c r="ZZ94" s="13"/>
      <c r="AAA94" s="13" t="s">
        <v>12636</v>
      </c>
      <c r="AAB94" s="13" t="s">
        <v>12637</v>
      </c>
      <c r="AAC94" s="13"/>
      <c r="AAD94" s="13" t="s">
        <v>12638</v>
      </c>
      <c r="AAE94" s="13"/>
      <c r="AAF94" s="13" t="s">
        <v>12639</v>
      </c>
      <c r="AAG94" s="13"/>
      <c r="AAH94" s="13"/>
      <c r="AAI94" s="13"/>
      <c r="AAJ94" s="13"/>
      <c r="AAK94" s="13" t="s">
        <v>12640</v>
      </c>
      <c r="AAL94" s="13" t="s">
        <v>12641</v>
      </c>
      <c r="AAM94" s="13"/>
      <c r="AAN94" s="13" t="s">
        <v>12642</v>
      </c>
      <c r="AAO94" s="13" t="s">
        <v>12643</v>
      </c>
      <c r="AAP94" s="13" t="s">
        <v>12644</v>
      </c>
      <c r="AAQ94" s="13" t="s">
        <v>12645</v>
      </c>
      <c r="AAR94" s="13" t="s">
        <v>12646</v>
      </c>
      <c r="AAS94" s="13" t="s">
        <v>12647</v>
      </c>
      <c r="AAT94" s="13" t="s">
        <v>12648</v>
      </c>
      <c r="AAU94" s="13"/>
      <c r="AAV94" s="13" t="s">
        <v>12649</v>
      </c>
      <c r="AAW94" s="13"/>
      <c r="AAX94" s="13"/>
      <c r="AAY94" s="13" t="s">
        <v>12650</v>
      </c>
      <c r="AAZ94" s="13" t="s">
        <v>12651</v>
      </c>
      <c r="ABA94" s="13" t="s">
        <v>12652</v>
      </c>
      <c r="ABB94" s="13"/>
      <c r="ABC94" s="13" t="s">
        <v>12653</v>
      </c>
      <c r="ABD94" s="13" t="s">
        <v>12654</v>
      </c>
      <c r="ABE94" s="13" t="s">
        <v>12655</v>
      </c>
      <c r="ABF94" s="13" t="s">
        <v>12656</v>
      </c>
      <c r="ABG94" s="13" t="s">
        <v>12657</v>
      </c>
      <c r="ABH94" s="13"/>
      <c r="ABI94" s="13"/>
      <c r="ABJ94" s="13" t="s">
        <v>12658</v>
      </c>
      <c r="ABK94" s="13"/>
      <c r="ABL94" s="13"/>
      <c r="ABM94" s="13" t="s">
        <v>13779</v>
      </c>
      <c r="ABN94" s="13" t="s">
        <v>13779</v>
      </c>
      <c r="ABO94" s="13" t="s">
        <v>12659</v>
      </c>
      <c r="ABP94" s="13" t="s">
        <v>12660</v>
      </c>
      <c r="ABQ94" s="13"/>
      <c r="ABR94" s="13"/>
      <c r="ABS94" s="13"/>
      <c r="ABT94" s="13"/>
      <c r="ABU94" s="13" t="s">
        <v>12661</v>
      </c>
      <c r="ABV94" s="13" t="s">
        <v>12662</v>
      </c>
      <c r="ABW94" s="13"/>
      <c r="ABX94" s="13"/>
      <c r="ABY94" s="13"/>
      <c r="ABZ94" s="13"/>
      <c r="ACA94" s="13"/>
      <c r="ACB94" s="13" t="s">
        <v>12663</v>
      </c>
      <c r="ACC94" s="13"/>
      <c r="ACD94" s="13"/>
      <c r="ACE94" s="13" t="s">
        <v>12664</v>
      </c>
      <c r="ACF94" s="13" t="s">
        <v>12665</v>
      </c>
      <c r="ACG94" s="13" t="s">
        <v>12666</v>
      </c>
      <c r="ACH94" s="13" t="s">
        <v>12667</v>
      </c>
      <c r="ACI94" s="13" t="s">
        <v>12668</v>
      </c>
      <c r="ACJ94" s="13" t="s">
        <v>12669</v>
      </c>
      <c r="ACK94" s="13" t="s">
        <v>12670</v>
      </c>
      <c r="ACL94" s="13" t="s">
        <v>12671</v>
      </c>
      <c r="ACM94" s="13" t="s">
        <v>12671</v>
      </c>
      <c r="ACN94" s="13" t="s">
        <v>12672</v>
      </c>
      <c r="ACO94" s="13" t="s">
        <v>12673</v>
      </c>
      <c r="ACP94" s="13" t="s">
        <v>12674</v>
      </c>
      <c r="ACQ94" s="13" t="s">
        <v>12674</v>
      </c>
      <c r="ACR94" s="13" t="s">
        <v>12674</v>
      </c>
      <c r="ACS94" s="13"/>
      <c r="ACT94" s="13" t="s">
        <v>12675</v>
      </c>
      <c r="ACU94" s="13"/>
      <c r="ACV94" s="13"/>
      <c r="ACW94" s="13"/>
      <c r="ACX94" s="13" t="s">
        <v>12676</v>
      </c>
      <c r="ACY94" s="13" t="s">
        <v>12677</v>
      </c>
      <c r="ACZ94" s="13" t="s">
        <v>12678</v>
      </c>
      <c r="ADA94" s="13" t="s">
        <v>12679</v>
      </c>
      <c r="ADB94" s="13"/>
      <c r="ADC94" s="13" t="s">
        <v>12680</v>
      </c>
      <c r="ADD94" s="13" t="s">
        <v>12681</v>
      </c>
      <c r="ADE94" s="13" t="s">
        <v>12682</v>
      </c>
      <c r="ADF94" s="13" t="s">
        <v>12683</v>
      </c>
      <c r="ADG94" s="13" t="s">
        <v>12684</v>
      </c>
      <c r="ADH94" s="13"/>
      <c r="ADI94" s="13"/>
      <c r="ADJ94" s="13"/>
      <c r="ADK94" s="13"/>
      <c r="ADL94" s="13" t="s">
        <v>12685</v>
      </c>
      <c r="ADM94" s="13" t="s">
        <v>12686</v>
      </c>
      <c r="ADN94" s="13" t="s">
        <v>12687</v>
      </c>
      <c r="ADO94" s="13" t="s">
        <v>12688</v>
      </c>
      <c r="ADP94" s="13" t="s">
        <v>12689</v>
      </c>
      <c r="ADQ94" s="13"/>
      <c r="ADR94" s="13" t="s">
        <v>12690</v>
      </c>
      <c r="ADS94" s="13" t="s">
        <v>12691</v>
      </c>
      <c r="ADT94" s="13"/>
      <c r="ADU94" s="13"/>
      <c r="ADV94" s="13" t="s">
        <v>12692</v>
      </c>
      <c r="ADW94" s="13"/>
      <c r="ADX94" s="13"/>
      <c r="ADY94" s="13"/>
      <c r="ADZ94" s="13"/>
      <c r="AEA94" s="13"/>
      <c r="AEB94" s="13"/>
      <c r="AEC94" s="13" t="s">
        <v>12693</v>
      </c>
      <c r="AED94" s="13" t="s">
        <v>11545</v>
      </c>
      <c r="AEE94" s="13"/>
      <c r="AEF94" s="13"/>
      <c r="AEG94" s="13" t="s">
        <v>12694</v>
      </c>
      <c r="AEH94" s="13"/>
      <c r="AEI94" s="13" t="s">
        <v>12695</v>
      </c>
      <c r="AEJ94" s="13" t="s">
        <v>12696</v>
      </c>
      <c r="AEK94" s="13"/>
      <c r="AEL94" s="13"/>
      <c r="AEM94" s="13" t="s">
        <v>12697</v>
      </c>
      <c r="AEN94" s="13" t="s">
        <v>12698</v>
      </c>
      <c r="AEO94" s="13"/>
      <c r="AEP94" s="13" t="s">
        <v>12699</v>
      </c>
      <c r="AEQ94" s="13"/>
      <c r="AER94" s="13" t="s">
        <v>12700</v>
      </c>
      <c r="AES94" s="13" t="s">
        <v>12701</v>
      </c>
      <c r="AET94" s="13"/>
      <c r="AEU94" s="13" t="s">
        <v>12702</v>
      </c>
      <c r="AEV94" s="13"/>
      <c r="AEW94" s="13"/>
      <c r="AEX94" s="13"/>
      <c r="AEY94" s="13" t="s">
        <v>12703</v>
      </c>
      <c r="AEZ94" s="13" t="s">
        <v>12704</v>
      </c>
      <c r="AFA94" s="13"/>
      <c r="AFB94" s="13"/>
      <c r="AFC94" s="13"/>
      <c r="AFD94" s="13"/>
      <c r="AFE94" s="13" t="s">
        <v>12705</v>
      </c>
      <c r="AFF94" s="13" t="s">
        <v>12706</v>
      </c>
      <c r="AFG94" s="13"/>
      <c r="AFH94" s="13" t="s">
        <v>12707</v>
      </c>
      <c r="AFI94" s="13" t="s">
        <v>12708</v>
      </c>
      <c r="AFJ94" s="13"/>
      <c r="AFK94" s="13" t="s">
        <v>12709</v>
      </c>
      <c r="AFL94" s="13"/>
      <c r="AFM94" s="13"/>
      <c r="AFN94" s="13" t="s">
        <v>12710</v>
      </c>
      <c r="AFO94" s="13" t="s">
        <v>12711</v>
      </c>
      <c r="AFP94" s="13" t="s">
        <v>12712</v>
      </c>
      <c r="AFQ94" s="13"/>
      <c r="AFR94" s="13" t="s">
        <v>12713</v>
      </c>
      <c r="AFS94" s="13"/>
      <c r="AFT94" s="13"/>
      <c r="AFU94" s="13" t="s">
        <v>12714</v>
      </c>
      <c r="AFV94" s="13" t="s">
        <v>12715</v>
      </c>
      <c r="AFW94" s="13" t="s">
        <v>12716</v>
      </c>
      <c r="AFX94" s="13" t="s">
        <v>12717</v>
      </c>
      <c r="AFY94" s="13" t="s">
        <v>12718</v>
      </c>
      <c r="AFZ94" s="13" t="s">
        <v>12719</v>
      </c>
      <c r="AGA94" s="13" t="s">
        <v>12720</v>
      </c>
      <c r="AGB94" s="13" t="s">
        <v>12721</v>
      </c>
      <c r="AGC94" s="13" t="s">
        <v>11416</v>
      </c>
      <c r="AGD94" s="13" t="s">
        <v>12721</v>
      </c>
      <c r="AGE94" s="13"/>
      <c r="AGF94" s="13"/>
      <c r="AGG94" s="13"/>
      <c r="AGH94" s="13"/>
      <c r="AGI94" s="13" t="s">
        <v>12722</v>
      </c>
      <c r="AGJ94" s="13" t="s">
        <v>12723</v>
      </c>
      <c r="AGK94" s="13"/>
      <c r="AGL94" s="13"/>
      <c r="AGM94" s="13"/>
      <c r="AGN94" s="13" t="s">
        <v>12724</v>
      </c>
      <c r="AGO94" s="13" t="s">
        <v>12725</v>
      </c>
      <c r="AGP94" s="13" t="s">
        <v>12273</v>
      </c>
      <c r="AGQ94" s="13" t="s">
        <v>12726</v>
      </c>
      <c r="AGR94" s="13"/>
      <c r="AGS94" s="13"/>
      <c r="AGT94" s="13" t="s">
        <v>12727</v>
      </c>
      <c r="AGU94" s="13" t="s">
        <v>12727</v>
      </c>
      <c r="AGV94" s="13"/>
      <c r="AGW94" s="13" t="s">
        <v>12728</v>
      </c>
      <c r="AGX94" s="13"/>
      <c r="AGY94" s="13"/>
      <c r="AGZ94" s="13"/>
      <c r="AHA94" s="13" t="s">
        <v>12729</v>
      </c>
      <c r="AHB94" s="13" t="s">
        <v>12730</v>
      </c>
      <c r="AHC94" s="13"/>
      <c r="AHD94" s="13" t="s">
        <v>12731</v>
      </c>
      <c r="AHE94" s="13"/>
      <c r="AHF94" s="13"/>
      <c r="AHG94" s="13"/>
      <c r="AHH94" s="13"/>
      <c r="AHI94" s="13" t="s">
        <v>12732</v>
      </c>
      <c r="AHJ94" s="13" t="s">
        <v>12733</v>
      </c>
      <c r="AHK94" s="13" t="s">
        <v>12734</v>
      </c>
      <c r="AHL94" s="13"/>
      <c r="AHM94" s="13" t="s">
        <v>12735</v>
      </c>
      <c r="AHN94" s="13" t="s">
        <v>12736</v>
      </c>
      <c r="AHO94" s="13" t="s">
        <v>12737</v>
      </c>
      <c r="AHP94" s="13" t="s">
        <v>12738</v>
      </c>
      <c r="AHQ94" s="13"/>
      <c r="AHR94" s="13"/>
      <c r="AHS94" s="13" t="s">
        <v>12739</v>
      </c>
      <c r="AHT94" s="13" t="s">
        <v>12740</v>
      </c>
      <c r="AHU94" s="13" t="s">
        <v>12741</v>
      </c>
      <c r="AHV94" s="13" t="s">
        <v>12742</v>
      </c>
      <c r="AHW94" s="13" t="s">
        <v>12743</v>
      </c>
      <c r="AHX94" s="13" t="s">
        <v>12744</v>
      </c>
      <c r="AHY94" s="13"/>
      <c r="AHZ94" s="13" t="s">
        <v>12745</v>
      </c>
      <c r="AIA94" s="13"/>
      <c r="AIB94" s="13" t="s">
        <v>12744</v>
      </c>
      <c r="AIC94" s="13" t="s">
        <v>12744</v>
      </c>
      <c r="AID94" s="13" t="s">
        <v>12744</v>
      </c>
      <c r="AIE94" s="13" t="s">
        <v>12746</v>
      </c>
      <c r="AIF94" s="13"/>
      <c r="AIG94" s="13"/>
      <c r="AIH94" s="13" t="s">
        <v>12747</v>
      </c>
      <c r="AII94" s="13" t="s">
        <v>12748</v>
      </c>
      <c r="AIJ94" s="13"/>
      <c r="AIK94" s="13" t="s">
        <v>12749</v>
      </c>
      <c r="AIL94" s="13"/>
      <c r="AIM94" s="13" t="s">
        <v>13809</v>
      </c>
      <c r="AIN94" s="13" t="s">
        <v>12750</v>
      </c>
      <c r="AIO94" s="13" t="s">
        <v>12751</v>
      </c>
      <c r="AIP94" s="13" t="s">
        <v>12752</v>
      </c>
      <c r="AIQ94" s="13" t="s">
        <v>12753</v>
      </c>
      <c r="AIR94" s="13" t="s">
        <v>12754</v>
      </c>
      <c r="AIS94" s="13" t="s">
        <v>12755</v>
      </c>
      <c r="AIT94" s="13" t="s">
        <v>12756</v>
      </c>
      <c r="AIU94" s="13" t="s">
        <v>12757</v>
      </c>
      <c r="AIV94" s="13" t="s">
        <v>12758</v>
      </c>
      <c r="AIW94" s="13" t="s">
        <v>12759</v>
      </c>
      <c r="AIX94" s="13"/>
      <c r="AIY94" s="13" t="s">
        <v>12760</v>
      </c>
      <c r="AIZ94" s="13" t="s">
        <v>12761</v>
      </c>
      <c r="AJA94" s="13"/>
      <c r="AJB94" s="13" t="s">
        <v>12762</v>
      </c>
      <c r="AJC94" s="13" t="s">
        <v>12763</v>
      </c>
      <c r="AJD94" s="13" t="s">
        <v>12763</v>
      </c>
      <c r="AJE94" s="13"/>
      <c r="AJF94" s="13"/>
      <c r="AJG94" s="13"/>
      <c r="AJH94" s="13"/>
      <c r="AJI94" s="13"/>
      <c r="AJJ94" s="13" t="s">
        <v>12764</v>
      </c>
      <c r="AJK94" s="13"/>
      <c r="AJL94" s="13" t="s">
        <v>12765</v>
      </c>
      <c r="AJM94" s="13" t="s">
        <v>12766</v>
      </c>
      <c r="AJN94" s="13" t="s">
        <v>12767</v>
      </c>
      <c r="AJO94" s="13" t="s">
        <v>12768</v>
      </c>
      <c r="AJP94" s="13"/>
      <c r="AJQ94" s="13" t="s">
        <v>12769</v>
      </c>
      <c r="AJR94" s="13" t="s">
        <v>12770</v>
      </c>
      <c r="AJS94" s="13" t="s">
        <v>12771</v>
      </c>
      <c r="AJT94" s="13" t="s">
        <v>12772</v>
      </c>
      <c r="AJU94" s="13"/>
      <c r="AJV94" s="13"/>
      <c r="AJW94" s="13"/>
      <c r="AJX94" s="13" t="s">
        <v>12773</v>
      </c>
      <c r="AJY94" s="13" t="s">
        <v>12774</v>
      </c>
      <c r="AJZ94" s="13" t="s">
        <v>12775</v>
      </c>
      <c r="AKA94" s="13"/>
      <c r="AKB94" s="13" t="s">
        <v>12776</v>
      </c>
      <c r="AKC94" s="13" t="s">
        <v>12777</v>
      </c>
      <c r="AKD94" s="13" t="s">
        <v>12778</v>
      </c>
      <c r="AKE94" s="13" t="s">
        <v>12779</v>
      </c>
      <c r="AKF94" s="13" t="s">
        <v>12780</v>
      </c>
      <c r="AKG94" s="13" t="s">
        <v>12781</v>
      </c>
      <c r="AKH94" s="13" t="s">
        <v>12782</v>
      </c>
      <c r="AKI94" s="13" t="s">
        <v>12783</v>
      </c>
      <c r="AKJ94" s="13"/>
      <c r="AKK94" s="13" t="s">
        <v>12784</v>
      </c>
      <c r="AKL94" s="13" t="s">
        <v>12785</v>
      </c>
      <c r="AKM94" s="13" t="s">
        <v>12786</v>
      </c>
      <c r="AKN94" s="13" t="s">
        <v>12787</v>
      </c>
      <c r="AKO94" s="13" t="s">
        <v>12788</v>
      </c>
      <c r="AKP94" s="13"/>
      <c r="AKQ94" s="13" t="s">
        <v>12789</v>
      </c>
      <c r="AKR94" s="13"/>
      <c r="AKS94" s="13" t="s">
        <v>12790</v>
      </c>
      <c r="AKT94" s="13" t="s">
        <v>12791</v>
      </c>
      <c r="AKU94" s="13" t="s">
        <v>12792</v>
      </c>
      <c r="AKV94" s="13" t="s">
        <v>12793</v>
      </c>
      <c r="AKW94" s="13"/>
      <c r="AKX94" s="13" t="s">
        <v>12794</v>
      </c>
      <c r="AKY94" s="13" t="s">
        <v>12795</v>
      </c>
      <c r="AKZ94" s="13"/>
      <c r="ALA94" s="13"/>
      <c r="ALB94" s="13"/>
      <c r="ALC94" s="13" t="s">
        <v>12796</v>
      </c>
      <c r="ALD94" s="13"/>
      <c r="ALE94" s="13"/>
      <c r="ALF94" s="13"/>
      <c r="ALG94" s="13" t="s">
        <v>12797</v>
      </c>
      <c r="ALH94" s="13"/>
      <c r="ALI94" s="13"/>
      <c r="ALJ94" s="13"/>
      <c r="ALK94" s="13"/>
      <c r="ALL94" s="13"/>
      <c r="ALM94" s="13" t="s">
        <v>12798</v>
      </c>
      <c r="ALN94" s="13"/>
      <c r="ALO94" s="13"/>
      <c r="ALP94" s="13"/>
      <c r="ALQ94" s="13"/>
      <c r="ALR94" s="13" t="s">
        <v>12799</v>
      </c>
      <c r="ALS94" s="13" t="s">
        <v>12799</v>
      </c>
      <c r="ALT94" s="13"/>
      <c r="ALU94" s="13" t="s">
        <v>12800</v>
      </c>
      <c r="ALV94" s="13"/>
      <c r="ALW94" s="13"/>
      <c r="ALX94" s="13"/>
      <c r="ALY94" s="13" t="s">
        <v>12801</v>
      </c>
      <c r="ALZ94" s="13" t="s">
        <v>12801</v>
      </c>
      <c r="AMA94" s="13" t="s">
        <v>12802</v>
      </c>
      <c r="AMB94" s="13" t="s">
        <v>12803</v>
      </c>
      <c r="AMC94" s="13" t="s">
        <v>12804</v>
      </c>
      <c r="AMD94" s="13" t="s">
        <v>12805</v>
      </c>
      <c r="AME94" s="13"/>
      <c r="AMF94" s="13"/>
      <c r="AMG94" s="13" t="s">
        <v>12806</v>
      </c>
      <c r="AMH94" s="13" t="s">
        <v>12807</v>
      </c>
      <c r="AMI94" s="13" t="s">
        <v>12808</v>
      </c>
      <c r="AMJ94" s="13" t="s">
        <v>12809</v>
      </c>
      <c r="AMK94" s="13"/>
      <c r="AML94" s="13"/>
      <c r="AMM94" s="13"/>
      <c r="AMN94" s="13" t="s">
        <v>12810</v>
      </c>
      <c r="AMO94" s="13" t="s">
        <v>12811</v>
      </c>
      <c r="AMP94" s="13"/>
      <c r="AMQ94" s="13"/>
      <c r="AMR94" s="13" t="s">
        <v>12812</v>
      </c>
      <c r="AMS94" s="13" t="s">
        <v>12813</v>
      </c>
      <c r="AMT94" s="13" t="s">
        <v>13823</v>
      </c>
      <c r="AMU94" s="13"/>
      <c r="AMV94" s="13"/>
      <c r="AMW94" s="13" t="s">
        <v>12814</v>
      </c>
      <c r="AMX94" s="13" t="s">
        <v>12815</v>
      </c>
      <c r="AMY94" s="13"/>
      <c r="AMZ94" s="13"/>
      <c r="ANA94" s="13"/>
      <c r="ANB94" s="13" t="s">
        <v>12816</v>
      </c>
      <c r="ANC94" s="13" t="s">
        <v>12817</v>
      </c>
      <c r="AND94" s="13"/>
      <c r="ANE94" s="13" t="s">
        <v>12818</v>
      </c>
      <c r="ANF94" s="13"/>
      <c r="ANG94" s="13"/>
      <c r="ANH94" s="13" t="s">
        <v>12819</v>
      </c>
      <c r="ANI94" s="13"/>
      <c r="ANJ94" s="13"/>
      <c r="ANK94" s="13" t="s">
        <v>12820</v>
      </c>
      <c r="ANL94" s="13" t="s">
        <v>12821</v>
      </c>
      <c r="ANM94" s="13"/>
      <c r="ANN94" s="13"/>
      <c r="ANO94" s="13" t="s">
        <v>12822</v>
      </c>
      <c r="ANP94" s="13" t="s">
        <v>12823</v>
      </c>
      <c r="ANQ94" s="13" t="s">
        <v>12824</v>
      </c>
      <c r="ANR94" s="13" t="s">
        <v>12825</v>
      </c>
      <c r="ANS94" s="13" t="s">
        <v>12826</v>
      </c>
      <c r="ANT94" s="13" t="s">
        <v>12827</v>
      </c>
      <c r="ANU94" s="13" t="s">
        <v>12828</v>
      </c>
      <c r="ANV94" s="13" t="s">
        <v>12829</v>
      </c>
      <c r="ANW94" s="13" t="s">
        <v>12830</v>
      </c>
      <c r="ANX94" s="13" t="s">
        <v>12831</v>
      </c>
      <c r="ANY94" s="13" t="s">
        <v>12832</v>
      </c>
      <c r="ANZ94" s="13" t="s">
        <v>12833</v>
      </c>
      <c r="AOA94" s="13" t="s">
        <v>12273</v>
      </c>
      <c r="AOB94" s="13" t="s">
        <v>12834</v>
      </c>
      <c r="AOC94" s="13" t="s">
        <v>12835</v>
      </c>
      <c r="AOD94" s="13"/>
      <c r="AOE94" s="13" t="s">
        <v>12836</v>
      </c>
      <c r="AOF94" s="13"/>
      <c r="AOG94" s="13"/>
      <c r="AOH94" s="13" t="s">
        <v>12837</v>
      </c>
      <c r="AOI94" s="13"/>
      <c r="AOJ94" s="13" t="s">
        <v>12838</v>
      </c>
      <c r="AOK94" s="13" t="s">
        <v>12839</v>
      </c>
      <c r="AOL94" s="13" t="s">
        <v>12840</v>
      </c>
      <c r="AOM94" s="13"/>
      <c r="AON94" s="13"/>
      <c r="AOO94" s="13" t="s">
        <v>12841</v>
      </c>
      <c r="AOP94" s="13" t="s">
        <v>12842</v>
      </c>
      <c r="AOQ94" s="13"/>
      <c r="AOR94" s="13" t="s">
        <v>12843</v>
      </c>
      <c r="AOS94" s="13"/>
      <c r="AOT94" s="13" t="s">
        <v>12844</v>
      </c>
      <c r="AOU94" s="13"/>
      <c r="AOV94" s="13" t="s">
        <v>12907</v>
      </c>
      <c r="AOW94" s="13"/>
      <c r="AOX94" s="13" t="s">
        <v>12845</v>
      </c>
      <c r="AOY94" s="13" t="s">
        <v>12845</v>
      </c>
      <c r="AOZ94" s="13" t="s">
        <v>12846</v>
      </c>
      <c r="APA94" s="13" t="s">
        <v>12908</v>
      </c>
      <c r="APB94" s="13" t="s">
        <v>12847</v>
      </c>
      <c r="APC94" s="13" t="s">
        <v>12848</v>
      </c>
      <c r="APD94" s="13" t="s">
        <v>12849</v>
      </c>
      <c r="APE94" s="13"/>
      <c r="APF94" s="13" t="s">
        <v>12850</v>
      </c>
      <c r="APG94" s="13" t="s">
        <v>12851</v>
      </c>
      <c r="APH94" s="13" t="s">
        <v>12851</v>
      </c>
      <c r="API94" s="13" t="s">
        <v>12852</v>
      </c>
      <c r="APJ94" s="13"/>
      <c r="APK94" s="13" t="s">
        <v>12853</v>
      </c>
      <c r="APL94" s="13"/>
      <c r="APM94" s="13"/>
      <c r="APN94" s="13"/>
      <c r="APO94" s="13" t="s">
        <v>12854</v>
      </c>
      <c r="APP94" s="13" t="s">
        <v>12855</v>
      </c>
      <c r="APQ94" s="13" t="s">
        <v>12856</v>
      </c>
      <c r="APR94" s="13" t="s">
        <v>12856</v>
      </c>
      <c r="APS94" s="13"/>
      <c r="APT94" s="13" t="s">
        <v>12857</v>
      </c>
      <c r="APU94" s="13" t="s">
        <v>12858</v>
      </c>
      <c r="APV94" s="13" t="s">
        <v>12858</v>
      </c>
      <c r="APW94" s="13" t="s">
        <v>12858</v>
      </c>
      <c r="APX94" s="13"/>
      <c r="APY94" s="13" t="s">
        <v>12859</v>
      </c>
      <c r="APZ94" s="13"/>
      <c r="AQA94" s="13"/>
      <c r="AQB94" s="13"/>
      <c r="AQC94" s="13" t="s">
        <v>12860</v>
      </c>
      <c r="AQD94" s="13" t="s">
        <v>12861</v>
      </c>
      <c r="AQE94" s="13" t="s">
        <v>12862</v>
      </c>
      <c r="AQF94" s="13" t="s">
        <v>12863</v>
      </c>
      <c r="AQG94" s="13"/>
      <c r="AQH94" s="13" t="s">
        <v>12864</v>
      </c>
      <c r="AQI94" s="13" t="s">
        <v>12812</v>
      </c>
      <c r="AQJ94" s="13" t="s">
        <v>12865</v>
      </c>
      <c r="AQK94" s="13" t="s">
        <v>12866</v>
      </c>
      <c r="AQL94" s="13" t="s">
        <v>12867</v>
      </c>
      <c r="AQM94" s="13" t="s">
        <v>12868</v>
      </c>
      <c r="AQN94" s="13"/>
      <c r="AQO94" s="13" t="s">
        <v>12869</v>
      </c>
      <c r="AQP94" s="13" t="s">
        <v>12870</v>
      </c>
      <c r="AQQ94" s="13"/>
      <c r="AQR94" s="13"/>
      <c r="AQS94" s="13"/>
      <c r="AQT94" s="13" t="s">
        <v>12871</v>
      </c>
      <c r="AQU94" s="13" t="s">
        <v>12872</v>
      </c>
      <c r="AQV94" s="13" t="s">
        <v>12873</v>
      </c>
      <c r="AQW94" s="13" t="s">
        <v>12874</v>
      </c>
      <c r="AQX94" s="13" t="s">
        <v>12875</v>
      </c>
      <c r="AQY94" s="13" t="s">
        <v>12812</v>
      </c>
      <c r="AQZ94" s="13"/>
      <c r="ARA94" s="13" t="s">
        <v>12876</v>
      </c>
      <c r="ARB94" s="13"/>
      <c r="ARC94" s="13" t="s">
        <v>12867</v>
      </c>
      <c r="ARD94" s="13" t="s">
        <v>12273</v>
      </c>
      <c r="ARE94" s="13" t="s">
        <v>12877</v>
      </c>
      <c r="ARF94" s="13" t="s">
        <v>12878</v>
      </c>
      <c r="ARG94" s="13"/>
      <c r="ARH94" s="13"/>
      <c r="ARI94" s="13" t="s">
        <v>12879</v>
      </c>
      <c r="ARJ94" s="13" t="s">
        <v>12880</v>
      </c>
      <c r="ARK94" s="13" t="s">
        <v>12881</v>
      </c>
      <c r="ARL94" s="13"/>
      <c r="ARM94" s="13"/>
      <c r="ARN94" s="13"/>
      <c r="ARO94" s="13" t="s">
        <v>12882</v>
      </c>
      <c r="ARP94" s="13" t="s">
        <v>12883</v>
      </c>
      <c r="ARQ94" s="13" t="s">
        <v>12884</v>
      </c>
      <c r="ARR94" s="13" t="s">
        <v>13848</v>
      </c>
      <c r="ARS94" s="13"/>
      <c r="ART94" s="13"/>
      <c r="ARU94" s="13" t="s">
        <v>12885</v>
      </c>
      <c r="ARV94" s="13" t="s">
        <v>12886</v>
      </c>
      <c r="ARW94" s="13"/>
      <c r="ARX94" s="13"/>
      <c r="ARY94" s="13" t="s">
        <v>12887</v>
      </c>
      <c r="ARZ94" s="13" t="s">
        <v>12888</v>
      </c>
      <c r="ASA94" s="13" t="s">
        <v>12889</v>
      </c>
      <c r="ASB94" s="13"/>
      <c r="ASC94" s="13"/>
      <c r="ASD94" s="13"/>
      <c r="ASE94" s="13" t="s">
        <v>12890</v>
      </c>
      <c r="ASF94" s="13"/>
      <c r="ASG94" s="13" t="s">
        <v>12891</v>
      </c>
      <c r="ASH94" s="13" t="s">
        <v>12892</v>
      </c>
      <c r="ASI94" s="13" t="s">
        <v>12893</v>
      </c>
      <c r="ASJ94" s="13" t="s">
        <v>12894</v>
      </c>
      <c r="ASK94" s="13" t="s">
        <v>12895</v>
      </c>
      <c r="ASL94" s="13" t="s">
        <v>12896</v>
      </c>
      <c r="ASM94" s="13"/>
      <c r="ASN94" s="13"/>
      <c r="ASO94" s="13"/>
      <c r="ASP94" s="13"/>
      <c r="ASQ94" s="13" t="s">
        <v>12897</v>
      </c>
      <c r="ASR94" s="13" t="s">
        <v>12898</v>
      </c>
      <c r="ASS94" s="13"/>
      <c r="AST94" s="13" t="s">
        <v>12899</v>
      </c>
      <c r="ASU94" s="13"/>
      <c r="ASV94" s="13"/>
      <c r="ASW94" s="13" t="s">
        <v>12900</v>
      </c>
      <c r="ASX94" s="13"/>
      <c r="ASY94" s="13"/>
      <c r="ASZ94" s="13" t="s">
        <v>12901</v>
      </c>
      <c r="ATA94" s="13" t="s">
        <v>12902</v>
      </c>
      <c r="ATB94" s="13"/>
      <c r="ATC94" s="13"/>
      <c r="ATD94" s="13" t="s">
        <v>12903</v>
      </c>
      <c r="ATE94" s="13" t="s">
        <v>12904</v>
      </c>
      <c r="ATF94" s="13" t="s">
        <v>12905</v>
      </c>
      <c r="ATG94" s="13"/>
      <c r="ATH94" s="13" t="s">
        <v>12906</v>
      </c>
      <c r="ATI94" s="13"/>
    </row>
    <row r="95" spans="2:1205" ht="63.75" customHeight="1">
      <c r="B95" s="83" t="s">
        <v>13600</v>
      </c>
      <c r="C95" s="84"/>
      <c r="D95" s="84"/>
      <c r="E95" s="84"/>
      <c r="F95" s="84"/>
      <c r="G95" s="15"/>
      <c r="H95" s="15"/>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c r="IC95" s="43"/>
      <c r="ID95" s="43"/>
      <c r="IE95" s="43"/>
      <c r="IF95" s="43"/>
      <c r="IG95" s="43"/>
      <c r="IH95" s="43"/>
      <c r="II95" s="43"/>
      <c r="IJ95" s="43"/>
      <c r="IK95" s="43"/>
      <c r="IL95" s="43"/>
      <c r="IM95" s="43"/>
      <c r="IN95" s="43"/>
      <c r="IO95" s="43"/>
      <c r="IP95" s="43"/>
      <c r="IQ95" s="43"/>
      <c r="IR95" s="43"/>
      <c r="IS95" s="43"/>
      <c r="IT95" s="43"/>
      <c r="IU95" s="43"/>
      <c r="IV95" s="43"/>
      <c r="IW95" s="43"/>
      <c r="IX95" s="43"/>
      <c r="IY95" s="43"/>
      <c r="IZ95" s="43"/>
      <c r="JA95" s="43"/>
      <c r="JB95" s="43"/>
      <c r="JC95" s="43"/>
      <c r="JD95" s="43"/>
      <c r="JE95" s="43"/>
      <c r="JF95" s="43"/>
      <c r="JG95" s="43"/>
      <c r="JH95" s="43"/>
      <c r="JI95" s="43"/>
      <c r="JJ95" s="43"/>
      <c r="JK95" s="43"/>
      <c r="JL95" s="43"/>
      <c r="JM95" s="43"/>
      <c r="JN95" s="43"/>
      <c r="JO95" s="43"/>
      <c r="JP95" s="43"/>
      <c r="JQ95" s="43"/>
      <c r="JR95" s="43"/>
      <c r="JS95" s="43"/>
      <c r="JT95" s="43"/>
      <c r="JU95" s="43"/>
      <c r="JV95" s="43"/>
      <c r="JW95" s="43"/>
      <c r="JX95" s="43"/>
      <c r="JY95" s="43"/>
      <c r="JZ95" s="43"/>
      <c r="KA95" s="43"/>
      <c r="KB95" s="43"/>
      <c r="KC95" s="43"/>
      <c r="KD95" s="43"/>
      <c r="KE95" s="43"/>
      <c r="KF95" s="43"/>
      <c r="KG95" s="43"/>
      <c r="KH95" s="43"/>
      <c r="KI95" s="43"/>
      <c r="KJ95" s="43"/>
      <c r="KK95" s="43"/>
      <c r="KL95" s="43"/>
      <c r="KM95" s="43"/>
      <c r="KN95" s="43"/>
      <c r="KO95" s="43"/>
      <c r="KP95" s="43"/>
      <c r="KQ95" s="43"/>
      <c r="KR95" s="43"/>
      <c r="KS95" s="43"/>
      <c r="KT95" s="43"/>
      <c r="KU95" s="43"/>
      <c r="KV95" s="43"/>
      <c r="KW95" s="43"/>
      <c r="KX95" s="43"/>
      <c r="KY95" s="43"/>
      <c r="KZ95" s="43"/>
      <c r="LA95" s="43"/>
      <c r="LB95" s="43"/>
      <c r="LC95" s="43"/>
      <c r="LD95" s="43"/>
      <c r="LE95" s="43"/>
      <c r="LF95" s="43"/>
      <c r="LG95" s="43"/>
      <c r="LH95" s="43"/>
      <c r="LI95" s="43"/>
      <c r="LJ95" s="43"/>
      <c r="LK95" s="43"/>
      <c r="LL95" s="43"/>
      <c r="LM95" s="43"/>
      <c r="LN95" s="43"/>
      <c r="LO95" s="43"/>
      <c r="LP95" s="43"/>
      <c r="LQ95" s="43"/>
      <c r="LR95" s="43"/>
      <c r="LS95" s="43"/>
      <c r="LT95" s="43"/>
      <c r="LU95" s="43"/>
      <c r="LV95" s="43"/>
      <c r="LW95" s="43"/>
      <c r="LX95" s="43"/>
      <c r="LY95" s="43"/>
      <c r="LZ95" s="43"/>
      <c r="MA95" s="43"/>
      <c r="MB95" s="43"/>
      <c r="MC95" s="43"/>
      <c r="MD95" s="43"/>
      <c r="ME95" s="43"/>
      <c r="MF95" s="43"/>
      <c r="MG95" s="43"/>
      <c r="MH95" s="43"/>
      <c r="MI95" s="43"/>
      <c r="MJ95" s="43"/>
      <c r="MK95" s="43"/>
      <c r="ML95" s="43"/>
      <c r="MM95" s="43"/>
      <c r="MN95" s="43"/>
      <c r="MO95" s="43"/>
      <c r="MP95" s="43"/>
      <c r="MQ95" s="43"/>
      <c r="MR95" s="43"/>
      <c r="MS95" s="43"/>
      <c r="MT95" s="43"/>
      <c r="MU95" s="43"/>
      <c r="MV95" s="43"/>
      <c r="MW95" s="43"/>
      <c r="MX95" s="43"/>
      <c r="MY95" s="43"/>
      <c r="MZ95" s="43"/>
      <c r="NA95" s="43"/>
      <c r="NB95" s="43"/>
      <c r="NC95" s="43"/>
      <c r="ND95" s="43"/>
      <c r="NE95" s="43"/>
      <c r="NF95" s="43"/>
      <c r="NG95" s="43"/>
      <c r="NH95" s="43"/>
      <c r="NI95" s="43"/>
      <c r="NJ95" s="43"/>
      <c r="NK95" s="43"/>
      <c r="NL95" s="43"/>
      <c r="NM95" s="43"/>
      <c r="NN95" s="43"/>
      <c r="NO95" s="43"/>
      <c r="NP95" s="43"/>
      <c r="NQ95" s="43"/>
      <c r="NR95" s="43"/>
      <c r="NS95" s="43"/>
      <c r="NT95" s="43"/>
      <c r="NU95" s="43"/>
      <c r="NV95" s="43"/>
      <c r="NW95" s="43"/>
      <c r="NX95" s="58"/>
      <c r="NY95" s="58"/>
      <c r="NZ95" s="58"/>
      <c r="OA95" s="58"/>
      <c r="OB95" s="43"/>
      <c r="OC95" s="43"/>
      <c r="OD95" s="43"/>
      <c r="OE95" s="43"/>
      <c r="OF95" s="43"/>
      <c r="OG95" s="43"/>
      <c r="OH95" s="43"/>
      <c r="OI95" s="43"/>
      <c r="OJ95" s="43"/>
      <c r="OK95" s="43"/>
      <c r="OL95" s="43"/>
      <c r="OM95" s="43"/>
      <c r="ON95" s="43"/>
      <c r="OO95" s="43"/>
      <c r="OP95" s="43"/>
      <c r="OQ95" s="43"/>
      <c r="OR95" s="43"/>
      <c r="OS95" s="43"/>
      <c r="OT95" s="43"/>
      <c r="OU95" s="43"/>
      <c r="OV95" s="43"/>
      <c r="OW95" s="43"/>
      <c r="OX95" s="43"/>
      <c r="OY95" s="43"/>
      <c r="OZ95" s="43"/>
      <c r="PA95" s="43"/>
      <c r="PB95" s="43"/>
      <c r="PC95" s="43"/>
      <c r="PD95" s="43"/>
      <c r="PE95" s="43"/>
      <c r="PF95" s="43"/>
      <c r="PG95" s="43"/>
      <c r="PH95" s="43"/>
      <c r="PI95" s="43"/>
      <c r="PJ95" s="43"/>
      <c r="PK95" s="43"/>
      <c r="PL95" s="43"/>
      <c r="PM95" s="43"/>
      <c r="PN95" s="43"/>
      <c r="PO95" s="43"/>
      <c r="PP95" s="43"/>
      <c r="PQ95" s="43"/>
      <c r="PR95" s="43"/>
      <c r="PS95" s="43"/>
      <c r="PT95" s="43"/>
      <c r="PU95" s="43"/>
      <c r="PV95" s="43"/>
      <c r="PW95" s="43"/>
      <c r="PX95" s="43"/>
      <c r="PY95" s="43"/>
      <c r="PZ95" s="43"/>
      <c r="QA95" s="43"/>
      <c r="QB95" s="43"/>
      <c r="QC95" s="43"/>
      <c r="QD95" s="43"/>
      <c r="QE95" s="43"/>
      <c r="QF95" s="43"/>
      <c r="QG95" s="43"/>
      <c r="QH95" s="43"/>
      <c r="QI95" s="43"/>
      <c r="QJ95" s="43"/>
      <c r="QK95" s="43"/>
      <c r="QL95" s="43"/>
      <c r="QM95" s="43"/>
      <c r="QN95" s="43"/>
      <c r="QO95" s="43"/>
      <c r="QP95" s="43"/>
      <c r="QQ95" s="43"/>
      <c r="QR95" s="43"/>
      <c r="QS95" s="43"/>
      <c r="QT95" s="43"/>
      <c r="QU95" s="43"/>
      <c r="QV95" s="43"/>
      <c r="QW95" s="43"/>
      <c r="QX95" s="43"/>
      <c r="QY95" s="43"/>
      <c r="QZ95" s="43"/>
      <c r="RA95" s="43"/>
      <c r="RB95" s="43"/>
      <c r="RC95" s="43"/>
      <c r="RD95" s="43"/>
      <c r="RE95" s="43"/>
      <c r="RF95" s="43"/>
      <c r="RG95" s="43"/>
      <c r="RH95" s="43"/>
      <c r="RI95" s="43"/>
      <c r="RJ95" s="43"/>
      <c r="RK95" s="43"/>
      <c r="RL95" s="43"/>
      <c r="RM95" s="43"/>
      <c r="RN95" s="43"/>
      <c r="RO95" s="43"/>
      <c r="RP95" s="43"/>
      <c r="RQ95" s="43"/>
      <c r="RR95" s="43"/>
      <c r="RS95" s="43"/>
      <c r="RT95" s="43"/>
      <c r="RU95" s="43"/>
      <c r="RV95" s="43"/>
      <c r="RW95" s="43"/>
      <c r="RX95" s="43"/>
      <c r="RY95" s="43"/>
      <c r="RZ95" s="43"/>
      <c r="SA95" s="43"/>
      <c r="SB95" s="43"/>
      <c r="SC95" s="43"/>
      <c r="SD95" s="43"/>
      <c r="SE95" s="43"/>
      <c r="SF95" s="43"/>
      <c r="SG95" s="43"/>
      <c r="SH95" s="43"/>
      <c r="SI95" s="43"/>
      <c r="SJ95" s="43"/>
      <c r="SK95" s="43"/>
      <c r="SL95" s="43"/>
      <c r="SM95" s="43"/>
      <c r="SN95" s="43"/>
      <c r="SO95" s="43"/>
      <c r="SP95" s="43"/>
      <c r="SQ95" s="43"/>
      <c r="SR95" s="43"/>
      <c r="SS95" s="43"/>
      <c r="ST95" s="43"/>
      <c r="SU95" s="43"/>
      <c r="SV95" s="43"/>
      <c r="SW95" s="43"/>
      <c r="SX95" s="43"/>
      <c r="SY95" s="43"/>
      <c r="SZ95" s="43"/>
      <c r="TA95" s="43"/>
      <c r="TB95" s="43"/>
      <c r="TC95" s="43"/>
      <c r="TD95" s="43"/>
      <c r="TE95" s="43"/>
      <c r="TF95" s="58"/>
      <c r="TG95" s="43"/>
      <c r="TH95" s="43"/>
      <c r="TI95" s="43"/>
      <c r="TJ95" s="43"/>
      <c r="TK95" s="43"/>
      <c r="TL95" s="43"/>
      <c r="TM95" s="43"/>
      <c r="TN95" s="43"/>
      <c r="TO95" s="43"/>
      <c r="TP95" s="43"/>
      <c r="TQ95" s="43"/>
      <c r="TR95" s="43"/>
      <c r="TS95" s="43"/>
      <c r="TT95" s="43"/>
      <c r="TU95" s="43"/>
      <c r="TV95" s="43"/>
      <c r="TW95" s="43"/>
      <c r="TX95" s="43"/>
      <c r="TY95" s="43"/>
      <c r="TZ95" s="43"/>
      <c r="UA95" s="43"/>
      <c r="UB95" s="43"/>
      <c r="UC95" s="43"/>
      <c r="UD95" s="43"/>
      <c r="UE95" s="43"/>
      <c r="UF95" s="43"/>
      <c r="UG95" s="43"/>
      <c r="UH95" s="43"/>
      <c r="UI95" s="43"/>
      <c r="UJ95" s="43"/>
      <c r="UK95" s="43"/>
      <c r="UL95" s="43"/>
      <c r="UM95" s="43"/>
      <c r="UN95" s="43"/>
      <c r="UO95" s="43"/>
      <c r="UP95" s="43"/>
      <c r="UQ95" s="43"/>
      <c r="UR95" s="43"/>
      <c r="US95" s="43"/>
      <c r="UT95" s="43"/>
      <c r="UU95" s="43"/>
      <c r="UV95" s="43"/>
      <c r="UW95" s="43"/>
      <c r="UX95" s="43"/>
      <c r="UY95" s="43"/>
      <c r="UZ95" s="43"/>
      <c r="VA95" s="43"/>
      <c r="VB95" s="43"/>
      <c r="VC95" s="43"/>
      <c r="VD95" s="43"/>
      <c r="VE95" s="43"/>
      <c r="VF95" s="43"/>
      <c r="VG95" s="43"/>
      <c r="VH95" s="43"/>
      <c r="VI95" s="43"/>
      <c r="VJ95" s="43"/>
      <c r="VK95" s="43"/>
      <c r="VL95" s="43"/>
      <c r="VM95" s="43"/>
      <c r="VN95" s="43"/>
      <c r="VO95" s="43"/>
      <c r="VP95" s="43"/>
      <c r="VQ95" s="43"/>
      <c r="VR95" s="43"/>
      <c r="VS95" s="43"/>
      <c r="VT95" s="43"/>
      <c r="VU95" s="43"/>
      <c r="VV95" s="43"/>
      <c r="VW95" s="43"/>
      <c r="VX95" s="43"/>
      <c r="VY95" s="43"/>
      <c r="VZ95" s="43"/>
      <c r="WA95" s="43"/>
      <c r="WB95" s="43"/>
      <c r="WC95" s="43"/>
      <c r="WD95" s="43"/>
      <c r="WE95" s="43"/>
      <c r="WF95" s="43"/>
      <c r="WG95" s="43"/>
      <c r="WH95" s="43"/>
      <c r="WI95" s="43"/>
      <c r="WJ95" s="43"/>
      <c r="WK95" s="43"/>
      <c r="WL95" s="43"/>
      <c r="WM95" s="43"/>
      <c r="WN95" s="43"/>
      <c r="WO95" s="43"/>
      <c r="WP95" s="43"/>
      <c r="WQ95" s="43"/>
      <c r="WR95" s="43"/>
      <c r="WS95" s="43"/>
      <c r="WT95" s="43"/>
      <c r="WU95" s="43"/>
      <c r="WV95" s="43"/>
      <c r="WW95" s="43"/>
      <c r="WX95" s="43"/>
      <c r="WY95" s="43"/>
      <c r="WZ95" s="43"/>
      <c r="XA95" s="43"/>
      <c r="XB95" s="43"/>
      <c r="XC95" s="43"/>
      <c r="XD95" s="43"/>
      <c r="XE95" s="43"/>
      <c r="XF95" s="43"/>
      <c r="XG95" s="43"/>
      <c r="XH95" s="43"/>
      <c r="XI95" s="43"/>
      <c r="XJ95" s="43"/>
      <c r="XK95" s="43"/>
      <c r="XL95" s="43"/>
      <c r="XM95" s="43"/>
      <c r="XN95" s="43"/>
      <c r="XO95" s="43"/>
      <c r="XP95" s="43"/>
      <c r="XQ95" s="43"/>
      <c r="XR95" s="43"/>
      <c r="XS95" s="43"/>
      <c r="XT95" s="43"/>
      <c r="XU95" s="43"/>
      <c r="XV95" s="43"/>
      <c r="XW95" s="43"/>
      <c r="XX95" s="43"/>
      <c r="XY95" s="43"/>
      <c r="XZ95" s="43"/>
      <c r="YA95" s="43"/>
      <c r="YB95" s="43"/>
      <c r="YC95" s="43"/>
      <c r="YD95" s="43"/>
      <c r="YE95" s="43"/>
      <c r="YF95" s="43"/>
      <c r="YG95" s="43"/>
      <c r="YH95" s="43"/>
      <c r="YI95" s="43"/>
      <c r="YJ95" s="43"/>
      <c r="YK95" s="43"/>
      <c r="YL95" s="43"/>
      <c r="YM95" s="43"/>
      <c r="YN95" s="43"/>
      <c r="YO95" s="43"/>
      <c r="YP95" s="43"/>
      <c r="YQ95" s="43"/>
      <c r="YR95" s="43"/>
      <c r="YS95" s="43"/>
      <c r="YT95" s="43"/>
      <c r="YU95" s="43"/>
      <c r="YV95" s="43"/>
      <c r="YW95" s="43"/>
      <c r="YX95" s="43"/>
      <c r="YY95" s="43"/>
      <c r="YZ95" s="43"/>
      <c r="ZA95" s="43"/>
      <c r="ZB95" s="43"/>
      <c r="ZC95" s="43"/>
      <c r="ZD95" s="43"/>
      <c r="ZE95" s="43"/>
      <c r="ZF95" s="43"/>
      <c r="ZG95" s="43"/>
      <c r="ZH95" s="43"/>
      <c r="ZI95" s="43"/>
      <c r="ZJ95" s="43"/>
      <c r="ZK95" s="43"/>
      <c r="ZL95" s="43"/>
      <c r="ZM95" s="43"/>
      <c r="ZN95" s="43"/>
      <c r="ZO95" s="43"/>
      <c r="ZP95" s="43"/>
      <c r="ZQ95" s="43"/>
      <c r="ZR95" s="43"/>
      <c r="ZS95" s="43"/>
      <c r="ZT95" s="43"/>
      <c r="ZU95" s="43"/>
      <c r="ZV95" s="43"/>
      <c r="ZW95" s="43"/>
      <c r="ZX95" s="43"/>
      <c r="ZY95" s="43"/>
      <c r="ZZ95" s="43"/>
      <c r="AAA95" s="43"/>
      <c r="AAB95" s="43"/>
      <c r="AAC95" s="43"/>
      <c r="AAD95" s="43"/>
      <c r="AAE95" s="43"/>
      <c r="AAF95" s="43"/>
      <c r="AAG95" s="43"/>
      <c r="AAH95" s="43"/>
      <c r="AAI95" s="43"/>
      <c r="AAJ95" s="43"/>
      <c r="AAK95" s="43"/>
      <c r="AAL95" s="43"/>
      <c r="AAM95" s="43"/>
      <c r="AAN95" s="43"/>
      <c r="AAO95" s="43"/>
      <c r="AAP95" s="43"/>
      <c r="AAQ95" s="43"/>
      <c r="AAR95" s="43"/>
      <c r="AAS95" s="43"/>
      <c r="AAT95" s="43"/>
      <c r="AAU95" s="43"/>
      <c r="AAV95" s="43"/>
      <c r="AAW95" s="43"/>
      <c r="AAX95" s="43"/>
      <c r="AAY95" s="43"/>
      <c r="AAZ95" s="43"/>
      <c r="ABA95" s="43"/>
      <c r="ABB95" s="43"/>
      <c r="ABC95" s="43"/>
      <c r="ABD95" s="43"/>
      <c r="ABE95" s="43"/>
      <c r="ABF95" s="43"/>
      <c r="ABG95" s="43"/>
      <c r="ABH95" s="43"/>
      <c r="ABI95" s="43"/>
      <c r="ABJ95" s="43"/>
      <c r="ABK95" s="43"/>
      <c r="ABL95" s="43"/>
      <c r="ABM95" s="43"/>
      <c r="ABN95" s="43"/>
      <c r="ABO95" s="43"/>
      <c r="ABP95" s="43"/>
      <c r="ABQ95" s="43"/>
      <c r="ABR95" s="43"/>
      <c r="ABS95" s="43"/>
      <c r="ABT95" s="43"/>
      <c r="ABU95" s="43"/>
      <c r="ABV95" s="43"/>
      <c r="ABW95" s="43"/>
      <c r="ABX95" s="43"/>
      <c r="ABY95" s="43"/>
      <c r="ABZ95" s="43"/>
      <c r="ACA95" s="43"/>
      <c r="ACB95" s="43"/>
      <c r="ACC95" s="43"/>
      <c r="ACD95" s="43"/>
      <c r="ACE95" s="43"/>
      <c r="ACF95" s="43"/>
      <c r="ACG95" s="43"/>
      <c r="ACH95" s="43"/>
      <c r="ACI95" s="43"/>
      <c r="ACJ95" s="43"/>
      <c r="ACK95" s="43"/>
      <c r="ACL95" s="43"/>
      <c r="ACM95" s="43"/>
      <c r="ACN95" s="43"/>
      <c r="ACO95" s="43"/>
      <c r="ACP95" s="43"/>
      <c r="ACQ95" s="43"/>
      <c r="ACR95" s="43"/>
      <c r="ACS95" s="43"/>
      <c r="ACT95" s="43"/>
      <c r="ACU95" s="43"/>
      <c r="ACV95" s="43"/>
      <c r="ACW95" s="43"/>
      <c r="ACX95" s="43"/>
      <c r="ACY95" s="43"/>
      <c r="ACZ95" s="43"/>
      <c r="ADA95" s="43"/>
      <c r="ADB95" s="43"/>
      <c r="ADC95" s="43"/>
      <c r="ADD95" s="43"/>
      <c r="ADE95" s="43"/>
      <c r="ADF95" s="43"/>
      <c r="ADG95" s="43"/>
      <c r="ADH95" s="43"/>
      <c r="ADI95" s="43"/>
      <c r="ADJ95" s="43"/>
      <c r="ADK95" s="43"/>
      <c r="ADL95" s="43"/>
      <c r="ADM95" s="43"/>
      <c r="ADN95" s="43"/>
      <c r="ADO95" s="43"/>
      <c r="ADP95" s="43"/>
      <c r="ADQ95" s="43"/>
      <c r="ADR95" s="43"/>
      <c r="ADS95" s="43"/>
      <c r="ADT95" s="43"/>
      <c r="ADU95" s="43"/>
      <c r="ADV95" s="43"/>
      <c r="ADW95" s="43"/>
      <c r="ADX95" s="43"/>
      <c r="ADY95" s="43"/>
      <c r="ADZ95" s="43"/>
      <c r="AEA95" s="43"/>
      <c r="AEB95" s="43"/>
      <c r="AEC95" s="43"/>
      <c r="AED95" s="43"/>
      <c r="AEE95" s="43"/>
      <c r="AEF95" s="43"/>
      <c r="AEG95" s="43"/>
      <c r="AEH95" s="43"/>
      <c r="AEI95" s="43"/>
      <c r="AEJ95" s="43"/>
      <c r="AEK95" s="43"/>
      <c r="AEL95" s="43"/>
      <c r="AEM95" s="43"/>
      <c r="AEN95" s="43"/>
      <c r="AEO95" s="43"/>
      <c r="AEP95" s="43"/>
      <c r="AEQ95" s="43"/>
      <c r="AER95" s="43"/>
      <c r="AES95" s="43"/>
      <c r="AET95" s="43"/>
      <c r="AEU95" s="43"/>
      <c r="AEV95" s="43"/>
      <c r="AEW95" s="43"/>
      <c r="AEX95" s="43"/>
      <c r="AEY95" s="43"/>
      <c r="AEZ95" s="43"/>
      <c r="AFA95" s="43"/>
      <c r="AFB95" s="43"/>
      <c r="AFC95" s="43"/>
      <c r="AFD95" s="43"/>
      <c r="AFE95" s="43"/>
      <c r="AFF95" s="43"/>
      <c r="AFG95" s="43"/>
      <c r="AFH95" s="43"/>
      <c r="AFI95" s="43"/>
      <c r="AFJ95" s="43"/>
      <c r="AFK95" s="43"/>
      <c r="AFL95" s="43"/>
      <c r="AFM95" s="43"/>
      <c r="AFN95" s="43"/>
      <c r="AFO95" s="43"/>
      <c r="AFP95" s="43"/>
      <c r="AFQ95" s="43"/>
      <c r="AFR95" s="43"/>
      <c r="AFS95" s="43"/>
      <c r="AFT95" s="43"/>
      <c r="AFU95" s="43"/>
      <c r="AFV95" s="43"/>
      <c r="AFW95" s="43"/>
      <c r="AFX95" s="43"/>
      <c r="AFY95" s="43"/>
      <c r="AFZ95" s="43"/>
      <c r="AGA95" s="43"/>
      <c r="AGB95" s="43"/>
      <c r="AGC95" s="43"/>
      <c r="AGD95" s="43"/>
      <c r="AGE95" s="43"/>
      <c r="AGF95" s="43"/>
      <c r="AGG95" s="43"/>
      <c r="AGH95" s="43"/>
      <c r="AGI95" s="43"/>
      <c r="AGJ95" s="43"/>
      <c r="AGK95" s="43"/>
      <c r="AGL95" s="43"/>
      <c r="AGM95" s="43"/>
      <c r="AGN95" s="43"/>
      <c r="AGO95" s="43"/>
      <c r="AGP95" s="43"/>
      <c r="AGQ95" s="43"/>
      <c r="AGR95" s="43"/>
      <c r="AGS95" s="43"/>
      <c r="AGT95" s="43"/>
      <c r="AGU95" s="43"/>
      <c r="AGV95" s="43"/>
      <c r="AGW95" s="43"/>
      <c r="AGX95" s="43"/>
      <c r="AGY95" s="43"/>
      <c r="AGZ95" s="43"/>
      <c r="AHA95" s="43"/>
      <c r="AHB95" s="43"/>
      <c r="AHC95" s="43"/>
      <c r="AHD95" s="43"/>
      <c r="AHE95" s="43"/>
      <c r="AHF95" s="43"/>
      <c r="AHG95" s="43"/>
      <c r="AHH95" s="43"/>
      <c r="AHI95" s="43"/>
      <c r="AHJ95" s="43"/>
      <c r="AHK95" s="43"/>
      <c r="AHL95" s="43"/>
      <c r="AHM95" s="43"/>
      <c r="AHN95" s="43"/>
      <c r="AHO95" s="43"/>
      <c r="AHP95" s="43"/>
      <c r="AHQ95" s="43"/>
      <c r="AHR95" s="43"/>
      <c r="AHS95" s="43"/>
      <c r="AHT95" s="43"/>
      <c r="AHU95" s="43"/>
      <c r="AHV95" s="43"/>
      <c r="AHW95" s="43"/>
      <c r="AHX95" s="43"/>
      <c r="AHY95" s="43"/>
      <c r="AHZ95" s="43"/>
      <c r="AIA95" s="43"/>
      <c r="AIB95" s="43"/>
      <c r="AIC95" s="43"/>
      <c r="AID95" s="43"/>
      <c r="AIE95" s="43"/>
      <c r="AIF95" s="43"/>
      <c r="AIG95" s="43"/>
      <c r="AIH95" s="43"/>
      <c r="AII95" s="43"/>
      <c r="AIJ95" s="43"/>
      <c r="AIK95" s="43"/>
      <c r="AIL95" s="43"/>
      <c r="AIM95" s="43"/>
      <c r="AIN95" s="43"/>
      <c r="AIO95" s="43"/>
      <c r="AIP95" s="43"/>
      <c r="AIQ95" s="43"/>
      <c r="AIR95" s="43"/>
      <c r="AIS95" s="43"/>
      <c r="AIT95" s="43"/>
      <c r="AIU95" s="43"/>
      <c r="AIV95" s="43"/>
      <c r="AIW95" s="43"/>
      <c r="AIX95" s="43"/>
      <c r="AIY95" s="43"/>
      <c r="AIZ95" s="43"/>
      <c r="AJA95" s="43"/>
      <c r="AJB95" s="43"/>
      <c r="AJC95" s="43"/>
      <c r="AJD95" s="43"/>
      <c r="AJE95" s="43"/>
      <c r="AJF95" s="43"/>
      <c r="AJG95" s="43"/>
      <c r="AJH95" s="43"/>
      <c r="AJI95" s="43"/>
      <c r="AJJ95" s="43"/>
      <c r="AJK95" s="43"/>
      <c r="AJL95" s="43"/>
      <c r="AJM95" s="43"/>
      <c r="AJN95" s="43"/>
      <c r="AJO95" s="43"/>
      <c r="AJP95" s="43"/>
      <c r="AJQ95" s="43"/>
      <c r="AJR95" s="43"/>
      <c r="AJS95" s="43"/>
      <c r="AJT95" s="43"/>
      <c r="AJU95" s="43"/>
      <c r="AJV95" s="43"/>
      <c r="AJW95" s="43"/>
      <c r="AJX95" s="43"/>
      <c r="AJY95" s="43"/>
      <c r="AJZ95" s="43"/>
      <c r="AKA95" s="43"/>
      <c r="AKB95" s="43"/>
      <c r="AKC95" s="43"/>
      <c r="AKD95" s="43"/>
      <c r="AKE95" s="43"/>
      <c r="AKF95" s="43"/>
      <c r="AKG95" s="43"/>
      <c r="AKH95" s="43"/>
      <c r="AKI95" s="43"/>
      <c r="AKJ95" s="43"/>
      <c r="AKK95" s="43"/>
      <c r="AKL95" s="43"/>
      <c r="AKM95" s="43"/>
      <c r="AKN95" s="43"/>
      <c r="AKO95" s="43"/>
      <c r="AKP95" s="43"/>
      <c r="AKQ95" s="43"/>
      <c r="AKR95" s="43"/>
      <c r="AKS95" s="43"/>
      <c r="AKT95" s="43"/>
      <c r="AKU95" s="43"/>
      <c r="AKV95" s="43"/>
      <c r="AKW95" s="43"/>
      <c r="AKX95" s="43"/>
      <c r="AKY95" s="43"/>
      <c r="AKZ95" s="43"/>
      <c r="ALA95" s="43"/>
      <c r="ALB95" s="43"/>
      <c r="ALC95" s="43"/>
      <c r="ALD95" s="43"/>
      <c r="ALE95" s="43"/>
      <c r="ALF95" s="43"/>
      <c r="ALG95" s="43"/>
      <c r="ALH95" s="43"/>
      <c r="ALI95" s="43"/>
      <c r="ALJ95" s="43"/>
      <c r="ALK95" s="43"/>
      <c r="ALL95" s="43"/>
      <c r="ALM95" s="43"/>
      <c r="ALN95" s="43"/>
      <c r="ALO95" s="43"/>
      <c r="ALP95" s="43"/>
      <c r="ALQ95" s="43"/>
      <c r="ALR95" s="43"/>
      <c r="ALS95" s="43"/>
      <c r="ALT95" s="43"/>
      <c r="ALU95" s="43"/>
      <c r="ALV95" s="43"/>
      <c r="ALW95" s="43"/>
      <c r="ALX95" s="43"/>
      <c r="ALY95" s="43"/>
      <c r="ALZ95" s="43"/>
      <c r="AMA95" s="43"/>
      <c r="AMB95" s="43"/>
      <c r="AMC95" s="43"/>
      <c r="AMD95" s="43"/>
      <c r="AME95" s="43"/>
      <c r="AMF95" s="43"/>
      <c r="AMG95" s="43"/>
      <c r="AMH95" s="43"/>
      <c r="AMI95" s="43"/>
      <c r="AMJ95" s="43"/>
      <c r="AMK95" s="43"/>
      <c r="AML95" s="43"/>
      <c r="AMM95" s="43"/>
      <c r="AMN95" s="43"/>
      <c r="AMO95" s="43"/>
      <c r="AMP95" s="43"/>
      <c r="AMQ95" s="43"/>
      <c r="AMR95" s="43"/>
      <c r="AMS95" s="43"/>
      <c r="AMT95" s="43"/>
      <c r="AMU95" s="43"/>
      <c r="AMV95" s="43"/>
      <c r="AMW95" s="43"/>
      <c r="AMX95" s="43"/>
      <c r="AMY95" s="43"/>
      <c r="AMZ95" s="43"/>
      <c r="ANA95" s="43"/>
      <c r="ANB95" s="43"/>
      <c r="ANC95" s="43"/>
      <c r="AND95" s="43"/>
      <c r="ANE95" s="43"/>
      <c r="ANF95" s="43"/>
      <c r="ANG95" s="43"/>
      <c r="ANH95" s="43"/>
      <c r="ANI95" s="43"/>
      <c r="ANJ95" s="43"/>
      <c r="ANK95" s="43"/>
      <c r="ANL95" s="43"/>
      <c r="ANM95" s="43"/>
      <c r="ANN95" s="43"/>
      <c r="ANO95" s="43"/>
      <c r="ANP95" s="43"/>
      <c r="ANQ95" s="43"/>
      <c r="ANR95" s="43"/>
      <c r="ANS95" s="43"/>
      <c r="ANT95" s="43"/>
      <c r="ANU95" s="43"/>
      <c r="ANV95" s="43"/>
      <c r="ANW95" s="43"/>
      <c r="ANX95" s="43"/>
      <c r="ANY95" s="43"/>
      <c r="ANZ95" s="43"/>
      <c r="AOA95" s="43"/>
      <c r="AOB95" s="43"/>
      <c r="AOC95" s="43"/>
      <c r="AOD95" s="43"/>
      <c r="AOE95" s="43"/>
      <c r="AOF95" s="43"/>
      <c r="AOG95" s="43"/>
      <c r="AOH95" s="43"/>
      <c r="AOI95" s="43"/>
      <c r="AOJ95" s="43"/>
      <c r="AOK95" s="43"/>
      <c r="AOL95" s="43"/>
      <c r="AOM95" s="43"/>
      <c r="AON95" s="43"/>
      <c r="AOO95" s="43"/>
      <c r="AOP95" s="43"/>
      <c r="AOQ95" s="43"/>
      <c r="AOR95" s="43"/>
      <c r="AOS95" s="43"/>
      <c r="AOT95" s="43"/>
      <c r="AOU95" s="43"/>
      <c r="AOV95" s="43"/>
      <c r="AOW95" s="43"/>
      <c r="AOX95" s="43"/>
      <c r="AOY95" s="43"/>
      <c r="AOZ95" s="43"/>
      <c r="APA95" s="44"/>
      <c r="APB95" s="43"/>
      <c r="APC95" s="43"/>
      <c r="APD95" s="43"/>
      <c r="APE95" s="43"/>
      <c r="APF95" s="43"/>
      <c r="APG95" s="43"/>
      <c r="APH95" s="43"/>
      <c r="API95" s="43"/>
      <c r="APJ95" s="43"/>
      <c r="APK95" s="43"/>
      <c r="APL95" s="43"/>
      <c r="APM95" s="43"/>
      <c r="APN95" s="43"/>
      <c r="APO95" s="43"/>
      <c r="APP95" s="43"/>
      <c r="APQ95" s="43"/>
      <c r="APR95" s="43"/>
      <c r="APS95" s="43"/>
      <c r="APT95" s="43"/>
      <c r="APU95" s="43"/>
      <c r="APV95" s="43"/>
      <c r="APW95" s="43"/>
      <c r="APX95" s="43"/>
      <c r="APY95" s="43"/>
      <c r="APZ95" s="43"/>
      <c r="AQA95" s="43"/>
      <c r="AQB95" s="43"/>
      <c r="AQC95" s="43"/>
      <c r="AQD95" s="43"/>
      <c r="AQE95" s="43"/>
      <c r="AQF95" s="43"/>
      <c r="AQG95" s="43"/>
      <c r="AQH95" s="43"/>
      <c r="AQI95" s="43"/>
      <c r="AQJ95" s="43"/>
      <c r="AQK95" s="43"/>
      <c r="AQL95" s="43"/>
      <c r="AQM95" s="43"/>
      <c r="AQN95" s="43"/>
      <c r="AQO95" s="43"/>
      <c r="AQP95" s="43"/>
      <c r="AQQ95" s="43"/>
      <c r="AQR95" s="43"/>
      <c r="AQS95" s="43"/>
      <c r="AQT95" s="43"/>
      <c r="AQU95" s="43"/>
      <c r="AQV95" s="43"/>
      <c r="AQW95" s="43"/>
      <c r="AQX95" s="43"/>
      <c r="AQY95" s="43"/>
      <c r="AQZ95" s="43"/>
      <c r="ARA95" s="43"/>
      <c r="ARB95" s="43"/>
      <c r="ARC95" s="43"/>
      <c r="ARD95" s="43"/>
      <c r="ARE95" s="43"/>
      <c r="ARF95" s="43"/>
      <c r="ARG95" s="43"/>
      <c r="ARH95" s="43"/>
      <c r="ARI95" s="43"/>
      <c r="ARJ95" s="43"/>
      <c r="ARK95" s="43"/>
      <c r="ARL95" s="43"/>
      <c r="ARM95" s="43"/>
      <c r="ARN95" s="43"/>
      <c r="ARO95" s="43"/>
      <c r="ARP95" s="43"/>
      <c r="ARQ95" s="43"/>
      <c r="ARR95" s="43"/>
      <c r="ARS95" s="43"/>
      <c r="ART95" s="43"/>
      <c r="ARU95" s="43"/>
      <c r="ARV95" s="43"/>
      <c r="ARW95" s="43"/>
      <c r="ARX95" s="43"/>
      <c r="ARY95" s="43"/>
      <c r="ARZ95" s="43"/>
      <c r="ASA95" s="43"/>
      <c r="ASB95" s="43"/>
      <c r="ASC95" s="43"/>
      <c r="ASD95" s="43"/>
      <c r="ASE95" s="43"/>
      <c r="ASF95" s="43"/>
      <c r="ASG95" s="43"/>
      <c r="ASH95" s="43"/>
      <c r="ASI95" s="43"/>
      <c r="ASJ95" s="43"/>
      <c r="ASK95" s="43"/>
      <c r="ASL95" s="43"/>
      <c r="ASM95" s="43"/>
      <c r="ASN95" s="43"/>
      <c r="ASO95" s="43"/>
      <c r="ASP95" s="43"/>
      <c r="ASQ95" s="43"/>
      <c r="ASR95" s="43"/>
      <c r="ASS95" s="43"/>
      <c r="AST95" s="43"/>
      <c r="ASU95" s="43"/>
      <c r="ASV95" s="43"/>
      <c r="ASW95" s="43"/>
      <c r="ASX95" s="43"/>
      <c r="ASY95" s="43"/>
      <c r="ASZ95" s="43"/>
      <c r="ATA95" s="43"/>
      <c r="ATB95" s="43"/>
      <c r="ATC95" s="43"/>
      <c r="ATD95" s="43"/>
      <c r="ATE95" s="43"/>
      <c r="ATF95" s="43"/>
      <c r="ATG95" s="43"/>
      <c r="ATH95" s="43"/>
      <c r="ATI95" s="43"/>
    </row>
    <row r="96" spans="2:1205" ht="102.75" customHeight="1">
      <c r="B96" s="25"/>
      <c r="C96" s="64" t="s">
        <v>12909</v>
      </c>
      <c r="D96" s="64"/>
      <c r="E96" s="64"/>
      <c r="F96" s="64"/>
      <c r="G96" s="13"/>
      <c r="H96" s="13" t="s">
        <v>12910</v>
      </c>
      <c r="I96" s="14"/>
      <c r="J96" s="13" t="s">
        <v>12911</v>
      </c>
      <c r="K96" s="13"/>
      <c r="L96" s="13"/>
      <c r="M96" s="13" t="s">
        <v>12912</v>
      </c>
      <c r="N96" s="13"/>
      <c r="O96" s="13"/>
      <c r="P96" s="13"/>
      <c r="Q96" s="13" t="s">
        <v>12913</v>
      </c>
      <c r="R96" s="13"/>
      <c r="S96" s="13" t="s">
        <v>12273</v>
      </c>
      <c r="T96" s="13"/>
      <c r="U96" s="13"/>
      <c r="V96" s="13"/>
      <c r="W96" s="13" t="s">
        <v>12914</v>
      </c>
      <c r="X96" s="13"/>
      <c r="Y96" s="13" t="s">
        <v>12915</v>
      </c>
      <c r="Z96" s="13" t="s">
        <v>12916</v>
      </c>
      <c r="AA96" s="13" t="s">
        <v>12917</v>
      </c>
      <c r="AB96" s="13"/>
      <c r="AC96" s="13"/>
      <c r="AD96" s="13" t="s">
        <v>12918</v>
      </c>
      <c r="AE96" s="13"/>
      <c r="AF96" s="13"/>
      <c r="AG96" s="13"/>
      <c r="AH96" s="13"/>
      <c r="AI96" s="13"/>
      <c r="AJ96" s="13" t="s">
        <v>12919</v>
      </c>
      <c r="AK96" s="13" t="s">
        <v>12919</v>
      </c>
      <c r="AL96" s="13" t="s">
        <v>12920</v>
      </c>
      <c r="AM96" s="13"/>
      <c r="AN96" s="13"/>
      <c r="AO96" s="13"/>
      <c r="AP96" s="13" t="s">
        <v>12921</v>
      </c>
      <c r="AQ96" s="13"/>
      <c r="AR96" s="13" t="s">
        <v>12922</v>
      </c>
      <c r="AS96" s="13"/>
      <c r="AT96" s="13"/>
      <c r="AU96" s="13"/>
      <c r="AV96" s="13"/>
      <c r="AW96" s="13"/>
      <c r="AX96" s="13" t="s">
        <v>12923</v>
      </c>
      <c r="AY96" s="13" t="s">
        <v>12924</v>
      </c>
      <c r="AZ96" s="13"/>
      <c r="BA96" s="13"/>
      <c r="BB96" s="13"/>
      <c r="BC96" s="13" t="s">
        <v>13634</v>
      </c>
      <c r="BD96" s="13" t="s">
        <v>12925</v>
      </c>
      <c r="BE96" s="13" t="s">
        <v>12926</v>
      </c>
      <c r="BF96" s="13"/>
      <c r="BG96" s="13"/>
      <c r="BH96" s="13" t="s">
        <v>12927</v>
      </c>
      <c r="BI96" s="13"/>
      <c r="BJ96" s="13"/>
      <c r="BK96" s="13" t="s">
        <v>12928</v>
      </c>
      <c r="BL96" s="13"/>
      <c r="BM96" s="13"/>
      <c r="BN96" s="13" t="s">
        <v>12929</v>
      </c>
      <c r="BO96" s="13" t="s">
        <v>12930</v>
      </c>
      <c r="BP96" s="13" t="s">
        <v>12931</v>
      </c>
      <c r="BQ96" s="13"/>
      <c r="BR96" s="13"/>
      <c r="BS96" s="13"/>
      <c r="BT96" s="13" t="s">
        <v>12932</v>
      </c>
      <c r="BU96" s="13" t="s">
        <v>12933</v>
      </c>
      <c r="BV96" s="13"/>
      <c r="BW96" s="13"/>
      <c r="BX96" s="13"/>
      <c r="BY96" s="13" t="s">
        <v>12934</v>
      </c>
      <c r="BZ96" s="13"/>
      <c r="CA96" s="13" t="s">
        <v>12935</v>
      </c>
      <c r="CB96" s="13"/>
      <c r="CC96" s="13" t="s">
        <v>12936</v>
      </c>
      <c r="CD96" s="13" t="s">
        <v>12937</v>
      </c>
      <c r="CE96" s="13" t="s">
        <v>12938</v>
      </c>
      <c r="CF96" s="13" t="s">
        <v>12939</v>
      </c>
      <c r="CG96" s="13"/>
      <c r="CH96" s="13"/>
      <c r="CI96" s="13"/>
      <c r="CJ96" s="13" t="s">
        <v>12940</v>
      </c>
      <c r="CK96" s="13" t="s">
        <v>12941</v>
      </c>
      <c r="CL96" s="13"/>
      <c r="CM96" s="13" t="s">
        <v>12942</v>
      </c>
      <c r="CN96" s="13"/>
      <c r="CO96" s="13" t="s">
        <v>12273</v>
      </c>
      <c r="CP96" s="13" t="s">
        <v>12943</v>
      </c>
      <c r="CQ96" s="13" t="s">
        <v>12944</v>
      </c>
      <c r="CR96" s="13"/>
      <c r="CS96" s="13"/>
      <c r="CT96" s="13"/>
      <c r="CU96" s="13"/>
      <c r="CV96" s="13"/>
      <c r="CW96" s="13" t="s">
        <v>12945</v>
      </c>
      <c r="CX96" s="13" t="s">
        <v>12946</v>
      </c>
      <c r="CY96" s="13" t="s">
        <v>12947</v>
      </c>
      <c r="CZ96" s="13"/>
      <c r="DA96" s="13" t="s">
        <v>12948</v>
      </c>
      <c r="DB96" s="13" t="s">
        <v>12948</v>
      </c>
      <c r="DC96" s="13" t="s">
        <v>12948</v>
      </c>
      <c r="DD96" s="13" t="s">
        <v>12948</v>
      </c>
      <c r="DE96" s="13" t="s">
        <v>12948</v>
      </c>
      <c r="DF96" s="13" t="s">
        <v>12948</v>
      </c>
      <c r="DG96" s="13" t="s">
        <v>12949</v>
      </c>
      <c r="DH96" s="13"/>
      <c r="DI96" s="13"/>
      <c r="DJ96" s="13"/>
      <c r="DK96" s="13"/>
      <c r="DL96" s="13"/>
      <c r="DM96" s="13"/>
      <c r="DN96" s="13" t="s">
        <v>12950</v>
      </c>
      <c r="DO96" s="13"/>
      <c r="DP96" s="13"/>
      <c r="DQ96" s="13"/>
      <c r="DR96" s="13"/>
      <c r="DS96" s="13" t="s">
        <v>12951</v>
      </c>
      <c r="DT96" s="13"/>
      <c r="DU96" s="13"/>
      <c r="DV96" s="13" t="s">
        <v>12952</v>
      </c>
      <c r="DW96" s="13"/>
      <c r="DX96" s="13"/>
      <c r="DY96" s="13"/>
      <c r="DZ96" s="13" t="s">
        <v>12953</v>
      </c>
      <c r="EA96" s="13"/>
      <c r="EB96" s="13"/>
      <c r="EC96" s="13"/>
      <c r="ED96" s="13" t="s">
        <v>12954</v>
      </c>
      <c r="EE96" s="13"/>
      <c r="EF96" s="13"/>
      <c r="EG96" s="13"/>
      <c r="EH96" s="13"/>
      <c r="EI96" s="13"/>
      <c r="EJ96" s="13"/>
      <c r="EK96" s="13"/>
      <c r="EL96" s="13"/>
      <c r="EM96" s="13"/>
      <c r="EN96" s="13"/>
      <c r="EO96" s="13"/>
      <c r="EP96" s="13"/>
      <c r="EQ96" s="13" t="s">
        <v>12955</v>
      </c>
      <c r="ER96" s="13" t="s">
        <v>12956</v>
      </c>
      <c r="ES96" s="13" t="s">
        <v>12273</v>
      </c>
      <c r="ET96" s="13"/>
      <c r="EU96" s="13" t="s">
        <v>12957</v>
      </c>
      <c r="EV96" s="13" t="s">
        <v>12958</v>
      </c>
      <c r="EW96" s="13"/>
      <c r="EX96" s="13" t="s">
        <v>12959</v>
      </c>
      <c r="EY96" s="13"/>
      <c r="EZ96" s="13"/>
      <c r="FA96" s="13" t="s">
        <v>12960</v>
      </c>
      <c r="FB96" s="13"/>
      <c r="FC96" s="13"/>
      <c r="FD96" s="13"/>
      <c r="FE96" s="13" t="s">
        <v>12961</v>
      </c>
      <c r="FF96" s="13" t="s">
        <v>12962</v>
      </c>
      <c r="FG96" s="13" t="s">
        <v>12963</v>
      </c>
      <c r="FH96" s="13" t="s">
        <v>12964</v>
      </c>
      <c r="FI96" s="13" t="s">
        <v>12965</v>
      </c>
      <c r="FJ96" s="13"/>
      <c r="FK96" s="13"/>
      <c r="FL96" s="13"/>
      <c r="FM96" s="13"/>
      <c r="FN96" s="13"/>
      <c r="FO96" s="13"/>
      <c r="FP96" s="13" t="s">
        <v>12966</v>
      </c>
      <c r="FQ96" s="13" t="s">
        <v>12967</v>
      </c>
      <c r="FR96" s="13"/>
      <c r="FS96" s="13" t="s">
        <v>12968</v>
      </c>
      <c r="FT96" s="13" t="s">
        <v>12969</v>
      </c>
      <c r="FU96" s="13"/>
      <c r="FV96" s="13" t="s">
        <v>12970</v>
      </c>
      <c r="FW96" s="13"/>
      <c r="FX96" s="13" t="s">
        <v>12971</v>
      </c>
      <c r="FY96" s="13" t="s">
        <v>12971</v>
      </c>
      <c r="FZ96" s="13"/>
      <c r="GA96" s="13"/>
      <c r="GB96" s="13"/>
      <c r="GC96" s="13"/>
      <c r="GD96" s="13"/>
      <c r="GE96" s="13"/>
      <c r="GF96" s="13" t="s">
        <v>12972</v>
      </c>
      <c r="GG96" s="13" t="s">
        <v>12973</v>
      </c>
      <c r="GH96" s="13" t="s">
        <v>12974</v>
      </c>
      <c r="GI96" s="13"/>
      <c r="GJ96" s="13" t="s">
        <v>12975</v>
      </c>
      <c r="GK96" s="13"/>
      <c r="GL96" s="13" t="s">
        <v>12976</v>
      </c>
      <c r="GM96" s="13" t="s">
        <v>12977</v>
      </c>
      <c r="GN96" s="13" t="s">
        <v>12978</v>
      </c>
      <c r="GO96" s="13" t="s">
        <v>12978</v>
      </c>
      <c r="GP96" s="13" t="s">
        <v>12978</v>
      </c>
      <c r="GQ96" s="13" t="s">
        <v>12979</v>
      </c>
      <c r="GR96" s="13"/>
      <c r="GS96" s="13"/>
      <c r="GT96" s="13" t="s">
        <v>12980</v>
      </c>
      <c r="GU96" s="13" t="s">
        <v>12981</v>
      </c>
      <c r="GV96" s="13"/>
      <c r="GW96" s="13" t="s">
        <v>12982</v>
      </c>
      <c r="GX96" s="13"/>
      <c r="GY96" s="13"/>
      <c r="GZ96" s="13"/>
      <c r="HA96" s="13"/>
      <c r="HB96" s="13"/>
      <c r="HC96" s="13"/>
      <c r="HD96" s="13"/>
      <c r="HE96" s="13"/>
      <c r="HF96" s="13"/>
      <c r="HG96" s="13"/>
      <c r="HH96" s="13"/>
      <c r="HI96" s="13" t="s">
        <v>12983</v>
      </c>
      <c r="HJ96" s="13"/>
      <c r="HK96" s="13" t="s">
        <v>12984</v>
      </c>
      <c r="HL96" s="13"/>
      <c r="HM96" s="13"/>
      <c r="HN96" s="13" t="s">
        <v>12985</v>
      </c>
      <c r="HO96" s="13"/>
      <c r="HP96" s="13"/>
      <c r="HQ96" s="13" t="s">
        <v>12986</v>
      </c>
      <c r="HR96" s="13"/>
      <c r="HS96" s="13" t="s">
        <v>12987</v>
      </c>
      <c r="HT96" s="13" t="s">
        <v>12988</v>
      </c>
      <c r="HU96" s="13"/>
      <c r="HV96" s="13"/>
      <c r="HW96" s="13"/>
      <c r="HX96" s="13"/>
      <c r="HY96" s="13"/>
      <c r="HZ96" s="13" t="s">
        <v>12989</v>
      </c>
      <c r="IA96" s="13"/>
      <c r="IB96" s="13"/>
      <c r="IC96" s="13"/>
      <c r="ID96" s="13" t="s">
        <v>12990</v>
      </c>
      <c r="IE96" s="13" t="s">
        <v>12991</v>
      </c>
      <c r="IF96" s="13" t="s">
        <v>13658</v>
      </c>
      <c r="IG96" s="13" t="s">
        <v>12992</v>
      </c>
      <c r="IH96" s="13"/>
      <c r="II96" s="13" t="s">
        <v>12993</v>
      </c>
      <c r="IJ96" s="13" t="s">
        <v>12994</v>
      </c>
      <c r="IK96" s="13" t="s">
        <v>12995</v>
      </c>
      <c r="IL96" s="13" t="s">
        <v>12996</v>
      </c>
      <c r="IM96" s="13"/>
      <c r="IN96" s="13" t="s">
        <v>12997</v>
      </c>
      <c r="IO96" s="13" t="s">
        <v>12998</v>
      </c>
      <c r="IP96" s="13" t="s">
        <v>12999</v>
      </c>
      <c r="IQ96" s="13"/>
      <c r="IR96" s="13"/>
      <c r="IS96" s="13" t="s">
        <v>13000</v>
      </c>
      <c r="IT96" s="13" t="s">
        <v>13001</v>
      </c>
      <c r="IU96" s="13" t="s">
        <v>13002</v>
      </c>
      <c r="IV96" s="13"/>
      <c r="IW96" s="13" t="s">
        <v>13003</v>
      </c>
      <c r="IX96" s="13" t="s">
        <v>13004</v>
      </c>
      <c r="IY96" s="13" t="s">
        <v>12273</v>
      </c>
      <c r="IZ96" s="13"/>
      <c r="JA96" s="13"/>
      <c r="JB96" s="13"/>
      <c r="JC96" s="13"/>
      <c r="JD96" s="13"/>
      <c r="JE96" s="13" t="s">
        <v>13005</v>
      </c>
      <c r="JF96" s="13" t="s">
        <v>13006</v>
      </c>
      <c r="JG96" s="13" t="s">
        <v>12273</v>
      </c>
      <c r="JH96" s="13" t="s">
        <v>13007</v>
      </c>
      <c r="JI96" s="13" t="s">
        <v>13008</v>
      </c>
      <c r="JJ96" s="13"/>
      <c r="JK96" s="13"/>
      <c r="JL96" s="13"/>
      <c r="JM96" s="13"/>
      <c r="JN96" s="13"/>
      <c r="JO96" s="13"/>
      <c r="JP96" s="13"/>
      <c r="JQ96" s="13" t="s">
        <v>13009</v>
      </c>
      <c r="JR96" s="13"/>
      <c r="JS96" s="13"/>
      <c r="JT96" s="13"/>
      <c r="JU96" s="13" t="s">
        <v>13010</v>
      </c>
      <c r="JV96" s="13" t="s">
        <v>13011</v>
      </c>
      <c r="JW96" s="13"/>
      <c r="JX96" s="13" t="s">
        <v>13012</v>
      </c>
      <c r="JY96" s="13" t="s">
        <v>13013</v>
      </c>
      <c r="JZ96" s="13"/>
      <c r="KA96" s="13"/>
      <c r="KB96" s="13"/>
      <c r="KC96" s="13"/>
      <c r="KD96" s="13"/>
      <c r="KE96" s="13"/>
      <c r="KF96" s="13"/>
      <c r="KG96" s="13"/>
      <c r="KH96" s="13"/>
      <c r="KI96" s="13" t="s">
        <v>13014</v>
      </c>
      <c r="KJ96" s="13"/>
      <c r="KK96" s="13"/>
      <c r="KL96" s="13" t="s">
        <v>13015</v>
      </c>
      <c r="KM96" s="13"/>
      <c r="KN96" s="13" t="s">
        <v>13016</v>
      </c>
      <c r="KO96" s="13" t="s">
        <v>13017</v>
      </c>
      <c r="KP96" s="13" t="s">
        <v>13018</v>
      </c>
      <c r="KQ96" s="13" t="s">
        <v>13019</v>
      </c>
      <c r="KR96" s="13"/>
      <c r="KS96" s="13"/>
      <c r="KT96" s="13" t="s">
        <v>13020</v>
      </c>
      <c r="KU96" s="13" t="s">
        <v>13021</v>
      </c>
      <c r="KV96" s="13" t="s">
        <v>13022</v>
      </c>
      <c r="KW96" s="13" t="s">
        <v>13023</v>
      </c>
      <c r="KX96" s="13" t="s">
        <v>13024</v>
      </c>
      <c r="KY96" s="13" t="s">
        <v>13025</v>
      </c>
      <c r="KZ96" s="13"/>
      <c r="LA96" s="13"/>
      <c r="LB96" s="13"/>
      <c r="LC96" s="13"/>
      <c r="LD96" s="13"/>
      <c r="LE96" s="13"/>
      <c r="LF96" s="13"/>
      <c r="LG96" s="13"/>
      <c r="LH96" s="13"/>
      <c r="LI96" s="13"/>
      <c r="LJ96" s="13"/>
      <c r="LK96" s="13" t="s">
        <v>13026</v>
      </c>
      <c r="LL96" s="13" t="s">
        <v>13027</v>
      </c>
      <c r="LM96" s="13" t="s">
        <v>13028</v>
      </c>
      <c r="LN96" s="13"/>
      <c r="LO96" s="13" t="s">
        <v>13029</v>
      </c>
      <c r="LP96" s="13"/>
      <c r="LQ96" s="13" t="s">
        <v>13030</v>
      </c>
      <c r="LR96" s="13"/>
      <c r="LS96" s="13"/>
      <c r="LT96" s="13"/>
      <c r="LU96" s="13"/>
      <c r="LV96" s="13" t="s">
        <v>13031</v>
      </c>
      <c r="LW96" s="13" t="s">
        <v>13032</v>
      </c>
      <c r="LX96" s="13" t="s">
        <v>13033</v>
      </c>
      <c r="LY96" s="13"/>
      <c r="LZ96" s="13"/>
      <c r="MA96" s="13"/>
      <c r="MB96" s="13"/>
      <c r="MC96" s="13"/>
      <c r="MD96" s="13"/>
      <c r="ME96" s="13" t="s">
        <v>13034</v>
      </c>
      <c r="MF96" s="13"/>
      <c r="MG96" s="13"/>
      <c r="MH96" s="13" t="s">
        <v>13035</v>
      </c>
      <c r="MI96" s="13" t="s">
        <v>13036</v>
      </c>
      <c r="MJ96" s="13"/>
      <c r="MK96" s="13" t="s">
        <v>13037</v>
      </c>
      <c r="ML96" s="13"/>
      <c r="MM96" s="13"/>
      <c r="MN96" s="13"/>
      <c r="MO96" s="13" t="s">
        <v>13038</v>
      </c>
      <c r="MP96" s="13"/>
      <c r="MQ96" s="13" t="s">
        <v>13039</v>
      </c>
      <c r="MR96" s="13" t="s">
        <v>13040</v>
      </c>
      <c r="MS96" s="13" t="s">
        <v>13041</v>
      </c>
      <c r="MT96" s="13" t="s">
        <v>13042</v>
      </c>
      <c r="MU96" s="13" t="s">
        <v>13043</v>
      </c>
      <c r="MV96" s="13" t="s">
        <v>13044</v>
      </c>
      <c r="MW96" s="13"/>
      <c r="MX96" s="13" t="s">
        <v>13045</v>
      </c>
      <c r="MY96" s="13"/>
      <c r="MZ96" s="13"/>
      <c r="NA96" s="13"/>
      <c r="NB96" s="13"/>
      <c r="NC96" s="13" t="s">
        <v>13046</v>
      </c>
      <c r="ND96" s="13"/>
      <c r="NE96" s="13" t="s">
        <v>13047</v>
      </c>
      <c r="NF96" s="13"/>
      <c r="NG96" s="13"/>
      <c r="NH96" s="13"/>
      <c r="NI96" s="13"/>
      <c r="NJ96" s="13" t="s">
        <v>13048</v>
      </c>
      <c r="NK96" s="13"/>
      <c r="NL96" s="13"/>
      <c r="NM96" s="13"/>
      <c r="NN96" s="13" t="s">
        <v>13049</v>
      </c>
      <c r="NO96" s="13" t="s">
        <v>13049</v>
      </c>
      <c r="NP96" s="13"/>
      <c r="NQ96" s="13" t="s">
        <v>13050</v>
      </c>
      <c r="NR96" s="13"/>
      <c r="NS96" s="13" t="s">
        <v>13051</v>
      </c>
      <c r="NT96" s="13" t="s">
        <v>13052</v>
      </c>
      <c r="NU96" s="13"/>
      <c r="NV96" s="13" t="s">
        <v>13053</v>
      </c>
      <c r="NW96" s="13"/>
      <c r="NX96" s="61"/>
      <c r="NY96" s="61"/>
      <c r="NZ96" s="61"/>
      <c r="OA96" s="61"/>
      <c r="OB96" s="13" t="s">
        <v>13054</v>
      </c>
      <c r="OC96" s="13" t="s">
        <v>13055</v>
      </c>
      <c r="OD96" s="13" t="s">
        <v>13056</v>
      </c>
      <c r="OE96" s="13" t="s">
        <v>13057</v>
      </c>
      <c r="OF96" s="13" t="s">
        <v>13058</v>
      </c>
      <c r="OG96" s="13"/>
      <c r="OH96" s="13"/>
      <c r="OI96" s="13" t="s">
        <v>13059</v>
      </c>
      <c r="OJ96" s="13" t="s">
        <v>13060</v>
      </c>
      <c r="OK96" s="13" t="s">
        <v>13061</v>
      </c>
      <c r="OL96" s="13" t="s">
        <v>13062</v>
      </c>
      <c r="OM96" s="13" t="s">
        <v>13884</v>
      </c>
      <c r="ON96" s="13" t="s">
        <v>13063</v>
      </c>
      <c r="OO96" s="13" t="s">
        <v>13064</v>
      </c>
      <c r="OP96" s="13" t="s">
        <v>13065</v>
      </c>
      <c r="OQ96" s="13" t="s">
        <v>13066</v>
      </c>
      <c r="OR96" s="13" t="s">
        <v>13067</v>
      </c>
      <c r="OS96" s="13"/>
      <c r="OT96" s="13"/>
      <c r="OU96" s="13"/>
      <c r="OV96" s="13"/>
      <c r="OW96" s="13"/>
      <c r="OX96" s="13"/>
      <c r="OY96" s="13"/>
      <c r="OZ96" s="13" t="s">
        <v>13068</v>
      </c>
      <c r="PA96" s="13" t="s">
        <v>13069</v>
      </c>
      <c r="PB96" s="13" t="s">
        <v>13070</v>
      </c>
      <c r="PC96" s="13"/>
      <c r="PD96" s="13" t="s">
        <v>13071</v>
      </c>
      <c r="PE96" s="13" t="s">
        <v>13072</v>
      </c>
      <c r="PF96" s="13" t="s">
        <v>13073</v>
      </c>
      <c r="PG96" s="13"/>
      <c r="PH96" s="13" t="s">
        <v>13074</v>
      </c>
      <c r="PI96" s="13" t="s">
        <v>13075</v>
      </c>
      <c r="PJ96" s="13"/>
      <c r="PK96" s="13"/>
      <c r="PL96" s="13" t="s">
        <v>13076</v>
      </c>
      <c r="PM96" s="13" t="s">
        <v>13717</v>
      </c>
      <c r="PN96" s="13" t="s">
        <v>13077</v>
      </c>
      <c r="PO96" s="13" t="s">
        <v>13078</v>
      </c>
      <c r="PP96" s="13"/>
      <c r="PQ96" s="13" t="s">
        <v>13079</v>
      </c>
      <c r="PR96" s="13"/>
      <c r="PS96" s="13"/>
      <c r="PT96" s="13"/>
      <c r="PU96" s="13" t="s">
        <v>13080</v>
      </c>
      <c r="PV96" s="13"/>
      <c r="PW96" s="13" t="s">
        <v>13081</v>
      </c>
      <c r="PX96" s="13" t="s">
        <v>13082</v>
      </c>
      <c r="PY96" s="13" t="s">
        <v>13083</v>
      </c>
      <c r="PZ96" s="13" t="s">
        <v>13084</v>
      </c>
      <c r="QA96" s="13"/>
      <c r="QB96" s="13"/>
      <c r="QC96" s="13" t="s">
        <v>13085</v>
      </c>
      <c r="QD96" s="13"/>
      <c r="QE96" s="13" t="s">
        <v>13086</v>
      </c>
      <c r="QF96" s="13" t="s">
        <v>13087</v>
      </c>
      <c r="QG96" s="13" t="s">
        <v>13087</v>
      </c>
      <c r="QH96" s="13" t="s">
        <v>13088</v>
      </c>
      <c r="QI96" s="13" t="s">
        <v>13088</v>
      </c>
      <c r="QJ96" s="13" t="s">
        <v>13089</v>
      </c>
      <c r="QK96" s="13"/>
      <c r="QL96" s="13" t="s">
        <v>13090</v>
      </c>
      <c r="QM96" s="13" t="s">
        <v>13091</v>
      </c>
      <c r="QN96" s="13" t="s">
        <v>13092</v>
      </c>
      <c r="QO96" s="13"/>
      <c r="QP96" s="13" t="s">
        <v>13093</v>
      </c>
      <c r="QQ96" s="13"/>
      <c r="QR96" s="13" t="s">
        <v>13867</v>
      </c>
      <c r="QS96" s="13"/>
      <c r="QT96" s="13"/>
      <c r="QU96" s="13" t="s">
        <v>13094</v>
      </c>
      <c r="QV96" s="13"/>
      <c r="QW96" s="13" t="s">
        <v>13095</v>
      </c>
      <c r="QX96" s="13"/>
      <c r="QY96" s="13"/>
      <c r="QZ96" s="13"/>
      <c r="RA96" s="13" t="s">
        <v>13096</v>
      </c>
      <c r="RB96" s="13"/>
      <c r="RC96" s="13" t="s">
        <v>13097</v>
      </c>
      <c r="RD96" s="13"/>
      <c r="RE96" s="13" t="s">
        <v>13098</v>
      </c>
      <c r="RF96" s="13" t="s">
        <v>13098</v>
      </c>
      <c r="RG96" s="13"/>
      <c r="RH96" s="13"/>
      <c r="RI96" s="13"/>
      <c r="RJ96" s="13"/>
      <c r="RK96" s="13"/>
      <c r="RL96" s="13"/>
      <c r="RM96" s="13" t="s">
        <v>13099</v>
      </c>
      <c r="RN96" s="13"/>
      <c r="RO96" s="13"/>
      <c r="RP96" s="13" t="s">
        <v>13100</v>
      </c>
      <c r="RQ96" s="13"/>
      <c r="RR96" s="13" t="s">
        <v>13101</v>
      </c>
      <c r="RS96" s="13"/>
      <c r="RT96" s="13"/>
      <c r="RU96" s="13"/>
      <c r="RV96" s="13"/>
      <c r="RW96" s="13"/>
      <c r="RX96" s="13"/>
      <c r="RY96" s="13" t="s">
        <v>13102</v>
      </c>
      <c r="RZ96" s="13"/>
      <c r="SA96" s="13" t="s">
        <v>13103</v>
      </c>
      <c r="SB96" s="13"/>
      <c r="SC96" s="13"/>
      <c r="SD96" s="13"/>
      <c r="SE96" s="13"/>
      <c r="SF96" s="13"/>
      <c r="SG96" s="13" t="s">
        <v>13601</v>
      </c>
      <c r="SH96" s="13"/>
      <c r="SI96" s="13"/>
      <c r="SJ96" s="13" t="s">
        <v>13105</v>
      </c>
      <c r="SK96" s="13" t="s">
        <v>13106</v>
      </c>
      <c r="SL96" s="13"/>
      <c r="SM96" s="13"/>
      <c r="SN96" s="13"/>
      <c r="SO96" s="13"/>
      <c r="SP96" s="13" t="s">
        <v>13107</v>
      </c>
      <c r="SQ96" s="13"/>
      <c r="SR96" s="13"/>
      <c r="SS96" s="13"/>
      <c r="ST96" s="13"/>
      <c r="SU96" s="13" t="s">
        <v>13108</v>
      </c>
      <c r="SV96" s="13"/>
      <c r="SW96" s="13"/>
      <c r="SX96" s="13"/>
      <c r="SY96" s="13" t="s">
        <v>13109</v>
      </c>
      <c r="SZ96" s="13"/>
      <c r="TA96" s="13"/>
      <c r="TB96" s="13"/>
      <c r="TC96" s="13"/>
      <c r="TD96" s="13"/>
      <c r="TE96" s="13"/>
      <c r="TF96" s="61"/>
      <c r="TG96" s="13"/>
      <c r="TH96" s="13"/>
      <c r="TI96" s="13"/>
      <c r="TJ96" s="13" t="s">
        <v>13110</v>
      </c>
      <c r="TK96" s="13"/>
      <c r="TL96" s="13"/>
      <c r="TM96" s="13"/>
      <c r="TN96" s="13"/>
      <c r="TO96" s="13"/>
      <c r="TP96" s="13"/>
      <c r="TQ96" s="13" t="s">
        <v>13111</v>
      </c>
      <c r="TR96" s="13" t="s">
        <v>13112</v>
      </c>
      <c r="TS96" s="13"/>
      <c r="TT96" s="13"/>
      <c r="TU96" s="13"/>
      <c r="TV96" s="13"/>
      <c r="TW96" s="13"/>
      <c r="TX96" s="13"/>
      <c r="TY96" s="13"/>
      <c r="TZ96" s="13"/>
      <c r="UA96" s="13"/>
      <c r="UB96" s="13" t="s">
        <v>13113</v>
      </c>
      <c r="UC96" s="13" t="s">
        <v>13113</v>
      </c>
      <c r="UD96" s="13"/>
      <c r="UE96" s="13" t="s">
        <v>13114</v>
      </c>
      <c r="UF96" s="13"/>
      <c r="UG96" s="13"/>
      <c r="UH96" s="13"/>
      <c r="UI96" s="13" t="s">
        <v>13115</v>
      </c>
      <c r="UJ96" s="13"/>
      <c r="UK96" s="13"/>
      <c r="UL96" s="13" t="s">
        <v>13116</v>
      </c>
      <c r="UM96" s="13"/>
      <c r="UN96" s="13"/>
      <c r="UO96" s="13"/>
      <c r="UP96" s="13"/>
      <c r="UQ96" s="13" t="s">
        <v>13117</v>
      </c>
      <c r="UR96" s="13"/>
      <c r="US96" s="13" t="s">
        <v>12273</v>
      </c>
      <c r="UT96" s="13" t="s">
        <v>13118</v>
      </c>
      <c r="UU96" s="13"/>
      <c r="UV96" s="13" t="s">
        <v>13119</v>
      </c>
      <c r="UW96" s="13"/>
      <c r="UX96" s="13"/>
      <c r="UY96" s="13" t="s">
        <v>13120</v>
      </c>
      <c r="UZ96" s="13"/>
      <c r="VA96" s="13"/>
      <c r="VB96" s="13"/>
      <c r="VC96" s="13"/>
      <c r="VD96" s="13"/>
      <c r="VE96" s="13"/>
      <c r="VF96" s="13" t="s">
        <v>12571</v>
      </c>
      <c r="VG96" s="13"/>
      <c r="VH96" s="13" t="s">
        <v>13121</v>
      </c>
      <c r="VI96" s="13"/>
      <c r="VJ96" s="13" t="s">
        <v>13122</v>
      </c>
      <c r="VK96" s="13" t="s">
        <v>12571</v>
      </c>
      <c r="VL96" s="13"/>
      <c r="VM96" s="13"/>
      <c r="VN96" s="13" t="s">
        <v>12812</v>
      </c>
      <c r="VO96" s="13" t="s">
        <v>13123</v>
      </c>
      <c r="VP96" s="13" t="s">
        <v>13124</v>
      </c>
      <c r="VQ96" s="13" t="s">
        <v>13125</v>
      </c>
      <c r="VR96" s="13"/>
      <c r="VS96" s="13"/>
      <c r="VT96" s="13"/>
      <c r="VU96" s="13"/>
      <c r="VV96" s="13"/>
      <c r="VW96" s="13" t="s">
        <v>13126</v>
      </c>
      <c r="VX96" s="13"/>
      <c r="VY96" s="13" t="s">
        <v>13127</v>
      </c>
      <c r="VZ96" s="13"/>
      <c r="WA96" s="13"/>
      <c r="WB96" s="13"/>
      <c r="WC96" s="13"/>
      <c r="WD96" s="13" t="s">
        <v>13128</v>
      </c>
      <c r="WE96" s="13" t="s">
        <v>13743</v>
      </c>
      <c r="WF96" s="13" t="s">
        <v>13129</v>
      </c>
      <c r="WG96" s="13"/>
      <c r="WH96" s="13" t="s">
        <v>13130</v>
      </c>
      <c r="WI96" s="13" t="s">
        <v>13131</v>
      </c>
      <c r="WJ96" s="13"/>
      <c r="WK96" s="13"/>
      <c r="WL96" s="13" t="s">
        <v>13132</v>
      </c>
      <c r="WM96" s="13"/>
      <c r="WN96" s="13" t="s">
        <v>13133</v>
      </c>
      <c r="WO96" s="13" t="s">
        <v>13134</v>
      </c>
      <c r="WP96" s="13"/>
      <c r="WQ96" s="13"/>
      <c r="WR96" s="13"/>
      <c r="WS96" s="13"/>
      <c r="WT96" s="13" t="s">
        <v>13135</v>
      </c>
      <c r="WU96" s="13"/>
      <c r="WV96" s="13"/>
      <c r="WW96" s="13"/>
      <c r="WX96" s="13"/>
      <c r="WY96" s="13"/>
      <c r="WZ96" s="13"/>
      <c r="XA96" s="13"/>
      <c r="XB96" s="13"/>
      <c r="XC96" s="13" t="s">
        <v>13136</v>
      </c>
      <c r="XD96" s="13"/>
      <c r="XE96" s="13"/>
      <c r="XF96" s="13"/>
      <c r="XG96" s="13"/>
      <c r="XH96" s="13" t="s">
        <v>13137</v>
      </c>
      <c r="XI96" s="13"/>
      <c r="XJ96" s="13" t="s">
        <v>13138</v>
      </c>
      <c r="XK96" s="13"/>
      <c r="XL96" s="13"/>
      <c r="XM96" s="13"/>
      <c r="XN96" s="13" t="s">
        <v>11444</v>
      </c>
      <c r="XO96" s="13" t="s">
        <v>13139</v>
      </c>
      <c r="XP96" s="13"/>
      <c r="XQ96" s="13"/>
      <c r="XR96" s="13"/>
      <c r="XS96" s="13"/>
      <c r="XT96" s="13"/>
      <c r="XU96" s="13" t="s">
        <v>13140</v>
      </c>
      <c r="XV96" s="13"/>
      <c r="XW96" s="13"/>
      <c r="XX96" s="13"/>
      <c r="XY96" s="13" t="s">
        <v>13141</v>
      </c>
      <c r="XZ96" s="13" t="s">
        <v>13142</v>
      </c>
      <c r="YA96" s="13"/>
      <c r="YB96" s="13"/>
      <c r="YC96" s="13"/>
      <c r="YD96" s="13" t="s">
        <v>13143</v>
      </c>
      <c r="YE96" s="13"/>
      <c r="YF96" s="13"/>
      <c r="YG96" s="13"/>
      <c r="YH96" s="13"/>
      <c r="YI96" s="13" t="s">
        <v>13144</v>
      </c>
      <c r="YJ96" s="13" t="s">
        <v>13145</v>
      </c>
      <c r="YK96" s="13" t="s">
        <v>13146</v>
      </c>
      <c r="YL96" s="13"/>
      <c r="YM96" s="13"/>
      <c r="YN96" s="13" t="s">
        <v>13147</v>
      </c>
      <c r="YO96" s="13"/>
      <c r="YP96" s="13" t="s">
        <v>13148</v>
      </c>
      <c r="YQ96" s="13" t="s">
        <v>13149</v>
      </c>
      <c r="YR96" s="13"/>
      <c r="YS96" s="13" t="s">
        <v>13150</v>
      </c>
      <c r="YT96" s="13" t="s">
        <v>12614</v>
      </c>
      <c r="YU96" s="13" t="s">
        <v>13151</v>
      </c>
      <c r="YV96" s="13"/>
      <c r="YW96" s="13" t="s">
        <v>13152</v>
      </c>
      <c r="YX96" s="13"/>
      <c r="YY96" s="13" t="s">
        <v>13153</v>
      </c>
      <c r="YZ96" s="13"/>
      <c r="ZA96" s="13"/>
      <c r="ZB96" s="13"/>
      <c r="ZC96" s="13"/>
      <c r="ZD96" s="13" t="s">
        <v>13154</v>
      </c>
      <c r="ZE96" s="13"/>
      <c r="ZF96" s="13"/>
      <c r="ZG96" s="13"/>
      <c r="ZH96" s="13"/>
      <c r="ZI96" s="13" t="s">
        <v>13155</v>
      </c>
      <c r="ZJ96" s="13"/>
      <c r="ZK96" s="13"/>
      <c r="ZL96" s="13"/>
      <c r="ZM96" s="13" t="s">
        <v>13156</v>
      </c>
      <c r="ZN96" s="13"/>
      <c r="ZO96" s="13"/>
      <c r="ZP96" s="13" t="s">
        <v>13157</v>
      </c>
      <c r="ZQ96" s="13" t="s">
        <v>13158</v>
      </c>
      <c r="ZR96" s="13"/>
      <c r="ZS96" s="13" t="s">
        <v>13159</v>
      </c>
      <c r="ZT96" s="13" t="s">
        <v>13160</v>
      </c>
      <c r="ZU96" s="13" t="s">
        <v>13161</v>
      </c>
      <c r="ZV96" s="13" t="s">
        <v>13162</v>
      </c>
      <c r="ZW96" s="13"/>
      <c r="ZX96" s="13" t="s">
        <v>13163</v>
      </c>
      <c r="ZY96" s="13"/>
      <c r="ZZ96" s="13"/>
      <c r="AAA96" s="13"/>
      <c r="AAB96" s="13" t="s">
        <v>13164</v>
      </c>
      <c r="AAC96" s="13"/>
      <c r="AAD96" s="13" t="s">
        <v>13165</v>
      </c>
      <c r="AAE96" s="13" t="s">
        <v>13166</v>
      </c>
      <c r="AAF96" s="13" t="s">
        <v>13167</v>
      </c>
      <c r="AAG96" s="13"/>
      <c r="AAH96" s="13"/>
      <c r="AAI96" s="13"/>
      <c r="AAJ96" s="13"/>
      <c r="AAK96" s="13" t="s">
        <v>13168</v>
      </c>
      <c r="AAL96" s="13"/>
      <c r="AAM96" s="13" t="s">
        <v>13169</v>
      </c>
      <c r="AAN96" s="13" t="s">
        <v>13170</v>
      </c>
      <c r="AAO96" s="13"/>
      <c r="AAP96" s="13" t="s">
        <v>13171</v>
      </c>
      <c r="AAQ96" s="13" t="s">
        <v>13172</v>
      </c>
      <c r="AAR96" s="13" t="s">
        <v>12273</v>
      </c>
      <c r="AAS96" s="13"/>
      <c r="AAT96" s="13"/>
      <c r="AAU96" s="13"/>
      <c r="AAV96" s="13"/>
      <c r="AAW96" s="13"/>
      <c r="AAX96" s="13"/>
      <c r="AAY96" s="13" t="s">
        <v>13173</v>
      </c>
      <c r="AAZ96" s="13"/>
      <c r="ABA96" s="13" t="s">
        <v>13174</v>
      </c>
      <c r="ABB96" s="13"/>
      <c r="ABC96" s="13"/>
      <c r="ABD96" s="13"/>
      <c r="ABE96" s="13" t="s">
        <v>13175</v>
      </c>
      <c r="ABF96" s="13"/>
      <c r="ABG96" s="13" t="s">
        <v>13176</v>
      </c>
      <c r="ABH96" s="13"/>
      <c r="ABI96" s="13"/>
      <c r="ABJ96" s="13" t="s">
        <v>13170</v>
      </c>
      <c r="ABK96" s="13"/>
      <c r="ABL96" s="13"/>
      <c r="ABM96" s="13" t="s">
        <v>13780</v>
      </c>
      <c r="ABN96" s="13" t="s">
        <v>13780</v>
      </c>
      <c r="ABO96" s="13" t="s">
        <v>11416</v>
      </c>
      <c r="ABP96" s="13" t="s">
        <v>12660</v>
      </c>
      <c r="ABQ96" s="13"/>
      <c r="ABR96" s="13"/>
      <c r="ABS96" s="13"/>
      <c r="ABT96" s="13"/>
      <c r="ABU96" s="13"/>
      <c r="ABV96" s="13" t="s">
        <v>13177</v>
      </c>
      <c r="ABW96" s="13" t="s">
        <v>13178</v>
      </c>
      <c r="ABX96" s="13"/>
      <c r="ABY96" s="13"/>
      <c r="ABZ96" s="13"/>
      <c r="ACA96" s="13"/>
      <c r="ACB96" s="13" t="s">
        <v>13179</v>
      </c>
      <c r="ACC96" s="13"/>
      <c r="ACD96" s="13"/>
      <c r="ACE96" s="13" t="s">
        <v>13180</v>
      </c>
      <c r="ACF96" s="13" t="s">
        <v>13181</v>
      </c>
      <c r="ACG96" s="13" t="s">
        <v>13181</v>
      </c>
      <c r="ACH96" s="13" t="s">
        <v>13181</v>
      </c>
      <c r="ACI96" s="13" t="s">
        <v>13182</v>
      </c>
      <c r="ACJ96" s="13" t="s">
        <v>12660</v>
      </c>
      <c r="ACK96" s="13"/>
      <c r="ACL96" s="13"/>
      <c r="ACM96" s="13"/>
      <c r="ACN96" s="13"/>
      <c r="ACO96" s="13"/>
      <c r="ACP96" s="13"/>
      <c r="ACQ96" s="13"/>
      <c r="ACR96" s="13"/>
      <c r="ACS96" s="13"/>
      <c r="ACT96" s="13"/>
      <c r="ACU96" s="13"/>
      <c r="ACV96" s="13"/>
      <c r="ACW96" s="13"/>
      <c r="ACX96" s="13" t="s">
        <v>13183</v>
      </c>
      <c r="ACY96" s="13"/>
      <c r="ACZ96" s="13" t="s">
        <v>13184</v>
      </c>
      <c r="ADA96" s="13" t="s">
        <v>12679</v>
      </c>
      <c r="ADB96" s="13"/>
      <c r="ADC96" s="13"/>
      <c r="ADD96" s="13" t="s">
        <v>13185</v>
      </c>
      <c r="ADE96" s="13" t="s">
        <v>13186</v>
      </c>
      <c r="ADF96" s="13" t="s">
        <v>13187</v>
      </c>
      <c r="ADG96" s="13"/>
      <c r="ADH96" s="13"/>
      <c r="ADI96" s="13"/>
      <c r="ADJ96" s="13" t="s">
        <v>13188</v>
      </c>
      <c r="ADK96" s="13"/>
      <c r="ADL96" s="13" t="s">
        <v>13189</v>
      </c>
      <c r="ADM96" s="13"/>
      <c r="ADN96" s="13" t="s">
        <v>13190</v>
      </c>
      <c r="ADO96" s="13"/>
      <c r="ADP96" s="13"/>
      <c r="ADQ96" s="13"/>
      <c r="ADR96" s="13" t="s">
        <v>13191</v>
      </c>
      <c r="ADS96" s="13" t="s">
        <v>13192</v>
      </c>
      <c r="ADT96" s="13"/>
      <c r="ADU96" s="13"/>
      <c r="ADV96" s="13"/>
      <c r="ADW96" s="13"/>
      <c r="ADX96" s="13"/>
      <c r="ADY96" s="13"/>
      <c r="ADZ96" s="13"/>
      <c r="AEA96" s="13"/>
      <c r="AEB96" s="13"/>
      <c r="AEC96" s="13" t="s">
        <v>13193</v>
      </c>
      <c r="AED96" s="13" t="s">
        <v>11545</v>
      </c>
      <c r="AEE96" s="13"/>
      <c r="AEF96" s="13"/>
      <c r="AEG96" s="13"/>
      <c r="AEH96" s="13" t="s">
        <v>13194</v>
      </c>
      <c r="AEI96" s="13"/>
      <c r="AEJ96" s="13"/>
      <c r="AEK96" s="13" t="s">
        <v>13195</v>
      </c>
      <c r="AEL96" s="13"/>
      <c r="AEM96" s="13" t="s">
        <v>13196</v>
      </c>
      <c r="AEN96" s="13" t="s">
        <v>13197</v>
      </c>
      <c r="AEO96" s="13"/>
      <c r="AEP96" s="13" t="s">
        <v>13198</v>
      </c>
      <c r="AEQ96" s="13"/>
      <c r="AER96" s="13" t="s">
        <v>13199</v>
      </c>
      <c r="AES96" s="13" t="s">
        <v>13200</v>
      </c>
      <c r="AET96" s="13" t="s">
        <v>13201</v>
      </c>
      <c r="AEU96" s="13"/>
      <c r="AEV96" s="13"/>
      <c r="AEW96" s="13" t="s">
        <v>13202</v>
      </c>
      <c r="AEX96" s="13"/>
      <c r="AEY96" s="13" t="s">
        <v>13203</v>
      </c>
      <c r="AEZ96" s="13"/>
      <c r="AFA96" s="13"/>
      <c r="AFB96" s="13"/>
      <c r="AFC96" s="13"/>
      <c r="AFD96" s="13" t="s">
        <v>13204</v>
      </c>
      <c r="AFE96" s="13"/>
      <c r="AFF96" s="13"/>
      <c r="AFG96" s="13"/>
      <c r="AFH96" s="13"/>
      <c r="AFI96" s="13" t="s">
        <v>13205</v>
      </c>
      <c r="AFJ96" s="13"/>
      <c r="AFK96" s="13" t="s">
        <v>13206</v>
      </c>
      <c r="AFL96" s="13"/>
      <c r="AFM96" s="13"/>
      <c r="AFN96" s="13" t="s">
        <v>13207</v>
      </c>
      <c r="AFO96" s="13"/>
      <c r="AFP96" s="13" t="s">
        <v>13208</v>
      </c>
      <c r="AFQ96" s="13" t="s">
        <v>13209</v>
      </c>
      <c r="AFR96" s="13"/>
      <c r="AFS96" s="13"/>
      <c r="AFT96" s="13"/>
      <c r="AFU96" s="13"/>
      <c r="AFV96" s="13"/>
      <c r="AFW96" s="13" t="s">
        <v>13210</v>
      </c>
      <c r="AFX96" s="13" t="s">
        <v>13211</v>
      </c>
      <c r="AFY96" s="13"/>
      <c r="AFZ96" s="13" t="s">
        <v>13212</v>
      </c>
      <c r="AGA96" s="13"/>
      <c r="AGB96" s="13" t="s">
        <v>13213</v>
      </c>
      <c r="AGC96" s="13" t="s">
        <v>11416</v>
      </c>
      <c r="AGD96" s="13" t="s">
        <v>13213</v>
      </c>
      <c r="AGE96" s="13"/>
      <c r="AGF96" s="13"/>
      <c r="AGG96" s="13"/>
      <c r="AGH96" s="13"/>
      <c r="AGI96" s="13" t="s">
        <v>13214</v>
      </c>
      <c r="AGJ96" s="13"/>
      <c r="AGK96" s="13"/>
      <c r="AGL96" s="13"/>
      <c r="AGM96" s="13"/>
      <c r="AGN96" s="13"/>
      <c r="AGO96" s="13"/>
      <c r="AGP96" s="13" t="s">
        <v>13215</v>
      </c>
      <c r="AGQ96" s="13" t="s">
        <v>13216</v>
      </c>
      <c r="AGR96" s="13"/>
      <c r="AGS96" s="13"/>
      <c r="AGT96" s="13" t="s">
        <v>12727</v>
      </c>
      <c r="AGU96" s="13" t="s">
        <v>12727</v>
      </c>
      <c r="AGV96" s="13"/>
      <c r="AGW96" s="13"/>
      <c r="AGX96" s="13"/>
      <c r="AGY96" s="13"/>
      <c r="AGZ96" s="13"/>
      <c r="AHA96" s="13"/>
      <c r="AHB96" s="13" t="s">
        <v>13217</v>
      </c>
      <c r="AHC96" s="13"/>
      <c r="AHD96" s="13"/>
      <c r="AHE96" s="13"/>
      <c r="AHF96" s="13"/>
      <c r="AHG96" s="13"/>
      <c r="AHH96" s="13"/>
      <c r="AHI96" s="13" t="s">
        <v>13218</v>
      </c>
      <c r="AHJ96" s="13"/>
      <c r="AHK96" s="13"/>
      <c r="AHL96" s="13"/>
      <c r="AHM96" s="13"/>
      <c r="AHN96" s="13"/>
      <c r="AHO96" s="13"/>
      <c r="AHP96" s="13"/>
      <c r="AHQ96" s="13"/>
      <c r="AHR96" s="13"/>
      <c r="AHS96" s="13" t="s">
        <v>13219</v>
      </c>
      <c r="AHT96" s="13" t="s">
        <v>13220</v>
      </c>
      <c r="AHU96" s="13" t="s">
        <v>12273</v>
      </c>
      <c r="AHV96" s="13" t="s">
        <v>13221</v>
      </c>
      <c r="AHW96" s="13" t="s">
        <v>13222</v>
      </c>
      <c r="AHX96" s="13" t="s">
        <v>13223</v>
      </c>
      <c r="AHY96" s="13"/>
      <c r="AHZ96" s="13"/>
      <c r="AIA96" s="13"/>
      <c r="AIB96" s="13" t="s">
        <v>13223</v>
      </c>
      <c r="AIC96" s="13" t="s">
        <v>13223</v>
      </c>
      <c r="AID96" s="13" t="s">
        <v>13223</v>
      </c>
      <c r="AIE96" s="13"/>
      <c r="AIF96" s="13" t="s">
        <v>13224</v>
      </c>
      <c r="AIG96" s="13"/>
      <c r="AIH96" s="13" t="s">
        <v>13225</v>
      </c>
      <c r="AII96" s="13"/>
      <c r="AIJ96" s="13"/>
      <c r="AIK96" s="13" t="s">
        <v>13226</v>
      </c>
      <c r="AIL96" s="13"/>
      <c r="AIM96" s="13" t="s">
        <v>13810</v>
      </c>
      <c r="AIN96" s="13" t="s">
        <v>13227</v>
      </c>
      <c r="AIO96" s="13" t="s">
        <v>13228</v>
      </c>
      <c r="AIP96" s="13"/>
      <c r="AIQ96" s="13"/>
      <c r="AIR96" s="13" t="s">
        <v>13229</v>
      </c>
      <c r="AIS96" s="13"/>
      <c r="AIT96" s="13" t="s">
        <v>13230</v>
      </c>
      <c r="AIU96" s="13" t="s">
        <v>13231</v>
      </c>
      <c r="AIV96" s="13"/>
      <c r="AIW96" s="13"/>
      <c r="AIX96" s="13" t="s">
        <v>13232</v>
      </c>
      <c r="AIY96" s="13" t="s">
        <v>13233</v>
      </c>
      <c r="AIZ96" s="13" t="s">
        <v>13234</v>
      </c>
      <c r="AJA96" s="13"/>
      <c r="AJB96" s="13"/>
      <c r="AJC96" s="13"/>
      <c r="AJD96" s="13"/>
      <c r="AJE96" s="13"/>
      <c r="AJF96" s="13"/>
      <c r="AJG96" s="13"/>
      <c r="AJH96" s="13"/>
      <c r="AJI96" s="13"/>
      <c r="AJJ96" s="13"/>
      <c r="AJK96" s="13"/>
      <c r="AJL96" s="13"/>
      <c r="AJM96" s="13"/>
      <c r="AJN96" s="13" t="s">
        <v>13235</v>
      </c>
      <c r="AJO96" s="13"/>
      <c r="AJP96" s="13" t="s">
        <v>13236</v>
      </c>
      <c r="AJQ96" s="13" t="s">
        <v>13237</v>
      </c>
      <c r="AJR96" s="13" t="s">
        <v>13238</v>
      </c>
      <c r="AJS96" s="13" t="s">
        <v>13239</v>
      </c>
      <c r="AJT96" s="13"/>
      <c r="AJU96" s="13"/>
      <c r="AJV96" s="13"/>
      <c r="AJW96" s="13" t="s">
        <v>13240</v>
      </c>
      <c r="AJX96" s="13" t="s">
        <v>13241</v>
      </c>
      <c r="AJY96" s="13" t="s">
        <v>13242</v>
      </c>
      <c r="AJZ96" s="13" t="s">
        <v>13243</v>
      </c>
      <c r="AKA96" s="13"/>
      <c r="AKB96" s="13"/>
      <c r="AKC96" s="13" t="s">
        <v>13244</v>
      </c>
      <c r="AKD96" s="13" t="s">
        <v>13245</v>
      </c>
      <c r="AKE96" s="13" t="s">
        <v>13246</v>
      </c>
      <c r="AKF96" s="13" t="s">
        <v>13247</v>
      </c>
      <c r="AKG96" s="13"/>
      <c r="AKH96" s="13"/>
      <c r="AKI96" s="13" t="s">
        <v>13248</v>
      </c>
      <c r="AKJ96" s="13"/>
      <c r="AKK96" s="13"/>
      <c r="AKL96" s="13"/>
      <c r="AKM96" s="13"/>
      <c r="AKN96" s="13"/>
      <c r="AKO96" s="13" t="s">
        <v>13249</v>
      </c>
      <c r="AKP96" s="13" t="s">
        <v>13250</v>
      </c>
      <c r="AKQ96" s="13" t="s">
        <v>13251</v>
      </c>
      <c r="AKR96" s="13" t="s">
        <v>13252</v>
      </c>
      <c r="AKS96" s="13" t="s">
        <v>13253</v>
      </c>
      <c r="AKT96" s="13" t="s">
        <v>13254</v>
      </c>
      <c r="AKU96" s="13"/>
      <c r="AKV96" s="13" t="s">
        <v>13255</v>
      </c>
      <c r="AKW96" s="13"/>
      <c r="AKX96" s="13" t="s">
        <v>13256</v>
      </c>
      <c r="AKY96" s="13" t="s">
        <v>12273</v>
      </c>
      <c r="AKZ96" s="13"/>
      <c r="ALA96" s="13" t="s">
        <v>13257</v>
      </c>
      <c r="ALB96" s="13"/>
      <c r="ALC96" s="13"/>
      <c r="ALD96" s="13"/>
      <c r="ALE96" s="13"/>
      <c r="ALF96" s="13"/>
      <c r="ALG96" s="13" t="s">
        <v>13258</v>
      </c>
      <c r="ALH96" s="13"/>
      <c r="ALI96" s="13"/>
      <c r="ALJ96" s="13"/>
      <c r="ALK96" s="13"/>
      <c r="ALL96" s="13"/>
      <c r="ALM96" s="13"/>
      <c r="ALN96" s="13"/>
      <c r="ALO96" s="13" t="s">
        <v>13259</v>
      </c>
      <c r="ALP96" s="13"/>
      <c r="ALQ96" s="13"/>
      <c r="ALR96" s="13" t="s">
        <v>13260</v>
      </c>
      <c r="ALS96" s="13" t="s">
        <v>13260</v>
      </c>
      <c r="ALT96" s="13"/>
      <c r="ALU96" s="13" t="s">
        <v>13261</v>
      </c>
      <c r="ALV96" s="13"/>
      <c r="ALW96" s="13"/>
      <c r="ALX96" s="13"/>
      <c r="ALY96" s="13"/>
      <c r="ALZ96" s="13"/>
      <c r="AMA96" s="13" t="s">
        <v>13262</v>
      </c>
      <c r="AMB96" s="13"/>
      <c r="AMC96" s="13" t="s">
        <v>13263</v>
      </c>
      <c r="AMD96" s="13" t="s">
        <v>13264</v>
      </c>
      <c r="AME96" s="13"/>
      <c r="AMF96" s="13"/>
      <c r="AMG96" s="13"/>
      <c r="AMH96" s="13"/>
      <c r="AMI96" s="13" t="s">
        <v>13265</v>
      </c>
      <c r="AMJ96" s="13"/>
      <c r="AMK96" s="13" t="s">
        <v>13266</v>
      </c>
      <c r="AML96" s="13"/>
      <c r="AMM96" s="13"/>
      <c r="AMN96" s="13"/>
      <c r="AMO96" s="13" t="s">
        <v>13267</v>
      </c>
      <c r="AMP96" s="13" t="s">
        <v>13268</v>
      </c>
      <c r="AMQ96" s="13"/>
      <c r="AMR96" s="13" t="s">
        <v>13269</v>
      </c>
      <c r="AMS96" s="13" t="s">
        <v>13270</v>
      </c>
      <c r="AMT96" s="13" t="s">
        <v>13824</v>
      </c>
      <c r="AMU96" s="13"/>
      <c r="AMV96" s="13"/>
      <c r="AMW96" s="13"/>
      <c r="AMX96" s="13"/>
      <c r="AMY96" s="13"/>
      <c r="AMZ96" s="13" t="s">
        <v>13271</v>
      </c>
      <c r="ANA96" s="13"/>
      <c r="ANB96" s="13" t="s">
        <v>13272</v>
      </c>
      <c r="ANC96" s="13" t="s">
        <v>13273</v>
      </c>
      <c r="AND96" s="13" t="s">
        <v>13274</v>
      </c>
      <c r="ANE96" s="13"/>
      <c r="ANF96" s="13" t="s">
        <v>13275</v>
      </c>
      <c r="ANG96" s="13"/>
      <c r="ANH96" s="13"/>
      <c r="ANI96" s="13"/>
      <c r="ANJ96" s="13"/>
      <c r="ANK96" s="13" t="s">
        <v>13276</v>
      </c>
      <c r="ANL96" s="13" t="s">
        <v>13277</v>
      </c>
      <c r="ANM96" s="13"/>
      <c r="ANN96" s="13" t="s">
        <v>13278</v>
      </c>
      <c r="ANO96" s="13" t="s">
        <v>13279</v>
      </c>
      <c r="ANP96" s="13"/>
      <c r="ANQ96" s="13"/>
      <c r="ANR96" s="13"/>
      <c r="ANS96" s="13" t="s">
        <v>13280</v>
      </c>
      <c r="ANT96" s="13" t="s">
        <v>13281</v>
      </c>
      <c r="ANU96" s="13"/>
      <c r="ANV96" s="13" t="s">
        <v>13282</v>
      </c>
      <c r="ANW96" s="13" t="s">
        <v>13283</v>
      </c>
      <c r="ANX96" s="13"/>
      <c r="ANY96" s="13" t="s">
        <v>13284</v>
      </c>
      <c r="ANZ96" s="13" t="s">
        <v>13285</v>
      </c>
      <c r="AOA96" s="13" t="s">
        <v>12273</v>
      </c>
      <c r="AOB96" s="13"/>
      <c r="AOC96" s="13"/>
      <c r="AOD96" s="13"/>
      <c r="AOE96" s="13" t="s">
        <v>13286</v>
      </c>
      <c r="AOF96" s="13"/>
      <c r="AOG96" s="13" t="s">
        <v>13287</v>
      </c>
      <c r="AOH96" s="13" t="s">
        <v>13288</v>
      </c>
      <c r="AOI96" s="13"/>
      <c r="AOJ96" s="13" t="s">
        <v>13289</v>
      </c>
      <c r="AOK96" s="13"/>
      <c r="AOL96" s="13" t="s">
        <v>13290</v>
      </c>
      <c r="AOM96" s="13"/>
      <c r="AON96" s="13"/>
      <c r="AOO96" s="13" t="s">
        <v>13291</v>
      </c>
      <c r="AOP96" s="13"/>
      <c r="AOQ96" s="13"/>
      <c r="AOR96" s="13" t="s">
        <v>13292</v>
      </c>
      <c r="AOS96" s="13" t="s">
        <v>13836</v>
      </c>
      <c r="AOT96" s="13" t="s">
        <v>13293</v>
      </c>
      <c r="AOU96" s="13"/>
      <c r="AOV96" s="13" t="s">
        <v>13339</v>
      </c>
      <c r="AOW96" s="13" t="s">
        <v>13294</v>
      </c>
      <c r="AOX96" s="13" t="s">
        <v>13295</v>
      </c>
      <c r="AOY96" s="13" t="s">
        <v>13295</v>
      </c>
      <c r="AOZ96" s="13" t="s">
        <v>13296</v>
      </c>
      <c r="APA96" s="13" t="s">
        <v>13340</v>
      </c>
      <c r="APB96" s="13" t="s">
        <v>13297</v>
      </c>
      <c r="APC96" s="13" t="s">
        <v>13298</v>
      </c>
      <c r="APD96" s="13" t="s">
        <v>13299</v>
      </c>
      <c r="APE96" s="13"/>
      <c r="APF96" s="13" t="s">
        <v>13300</v>
      </c>
      <c r="APG96" s="13"/>
      <c r="APH96" s="13"/>
      <c r="API96" s="13" t="s">
        <v>13301</v>
      </c>
      <c r="APJ96" s="13"/>
      <c r="APK96" s="13" t="s">
        <v>13302</v>
      </c>
      <c r="APL96" s="13"/>
      <c r="APM96" s="13" t="s">
        <v>13303</v>
      </c>
      <c r="APN96" s="13"/>
      <c r="APO96" s="13" t="s">
        <v>13304</v>
      </c>
      <c r="APP96" s="13" t="s">
        <v>12855</v>
      </c>
      <c r="APQ96" s="13" t="s">
        <v>12571</v>
      </c>
      <c r="APR96" s="13"/>
      <c r="APS96" s="13"/>
      <c r="APT96" s="13"/>
      <c r="APU96" s="13"/>
      <c r="APV96" s="13"/>
      <c r="APW96" s="13"/>
      <c r="APX96" s="13"/>
      <c r="APY96" s="13"/>
      <c r="APZ96" s="13"/>
      <c r="AQA96" s="13"/>
      <c r="AQB96" s="13"/>
      <c r="AQC96" s="13"/>
      <c r="AQD96" s="13"/>
      <c r="AQE96" s="13"/>
      <c r="AQF96" s="13" t="s">
        <v>13305</v>
      </c>
      <c r="AQG96" s="13"/>
      <c r="AQH96" s="13"/>
      <c r="AQI96" s="13" t="s">
        <v>12812</v>
      </c>
      <c r="AQJ96" s="13" t="s">
        <v>13306</v>
      </c>
      <c r="AQK96" s="13"/>
      <c r="AQL96" s="13"/>
      <c r="AQM96" s="13" t="s">
        <v>13307</v>
      </c>
      <c r="AQN96" s="13"/>
      <c r="AQO96" s="13"/>
      <c r="AQP96" s="13" t="s">
        <v>13308</v>
      </c>
      <c r="AQQ96" s="13"/>
      <c r="AQR96" s="13"/>
      <c r="AQS96" s="13"/>
      <c r="AQT96" s="13" t="s">
        <v>13309</v>
      </c>
      <c r="AQU96" s="13" t="s">
        <v>13310</v>
      </c>
      <c r="AQV96" s="13" t="s">
        <v>13311</v>
      </c>
      <c r="AQW96" s="13" t="s">
        <v>13312</v>
      </c>
      <c r="AQX96" s="13"/>
      <c r="AQY96" s="13" t="s">
        <v>12812</v>
      </c>
      <c r="AQZ96" s="13"/>
      <c r="ARA96" s="13"/>
      <c r="ARB96" s="13"/>
      <c r="ARC96" s="13"/>
      <c r="ARD96" s="13" t="s">
        <v>12273</v>
      </c>
      <c r="ARE96" s="13" t="s">
        <v>13313</v>
      </c>
      <c r="ARF96" s="13" t="s">
        <v>13314</v>
      </c>
      <c r="ARG96" s="13" t="s">
        <v>13315</v>
      </c>
      <c r="ARH96" s="13" t="s">
        <v>13316</v>
      </c>
      <c r="ARI96" s="13" t="s">
        <v>13317</v>
      </c>
      <c r="ARJ96" s="13" t="s">
        <v>13318</v>
      </c>
      <c r="ARK96" s="13" t="s">
        <v>13319</v>
      </c>
      <c r="ARL96" s="13"/>
      <c r="ARM96" s="13"/>
      <c r="ARN96" s="13"/>
      <c r="ARO96" s="13" t="s">
        <v>13320</v>
      </c>
      <c r="ARP96" s="13" t="s">
        <v>13321</v>
      </c>
      <c r="ARQ96" s="13" t="s">
        <v>13322</v>
      </c>
      <c r="ARR96" s="13" t="s">
        <v>13849</v>
      </c>
      <c r="ARS96" s="13" t="s">
        <v>13323</v>
      </c>
      <c r="ART96" s="13" t="s">
        <v>13324</v>
      </c>
      <c r="ARU96" s="13" t="s">
        <v>13325</v>
      </c>
      <c r="ARV96" s="13" t="s">
        <v>13326</v>
      </c>
      <c r="ARW96" s="13"/>
      <c r="ARX96" s="13"/>
      <c r="ARY96" s="13" t="s">
        <v>13327</v>
      </c>
      <c r="ARZ96" s="13" t="s">
        <v>13328</v>
      </c>
      <c r="ASA96" s="13"/>
      <c r="ASB96" s="13"/>
      <c r="ASC96" s="13"/>
      <c r="ASD96" s="13"/>
      <c r="ASE96" s="13" t="s">
        <v>13329</v>
      </c>
      <c r="ASF96" s="13"/>
      <c r="ASG96" s="13" t="s">
        <v>13330</v>
      </c>
      <c r="ASH96" s="13" t="s">
        <v>13331</v>
      </c>
      <c r="ASI96" s="13"/>
      <c r="ASJ96" s="13"/>
      <c r="ASK96" s="13"/>
      <c r="ASL96" s="13" t="s">
        <v>13332</v>
      </c>
      <c r="ASM96" s="13"/>
      <c r="ASN96" s="13"/>
      <c r="ASO96" s="13" t="s">
        <v>13333</v>
      </c>
      <c r="ASP96" s="13"/>
      <c r="ASQ96" s="13"/>
      <c r="ASR96" s="13" t="s">
        <v>13334</v>
      </c>
      <c r="ASS96" s="13"/>
      <c r="AST96" s="13"/>
      <c r="ASU96" s="13"/>
      <c r="ASV96" s="13"/>
      <c r="ASW96" s="13"/>
      <c r="ASX96" s="13" t="s">
        <v>13335</v>
      </c>
      <c r="ASY96" s="13"/>
      <c r="ASZ96" s="13"/>
      <c r="ATA96" s="13" t="s">
        <v>13336</v>
      </c>
      <c r="ATB96" s="13"/>
      <c r="ATC96" s="13"/>
      <c r="ATD96" s="13" t="s">
        <v>13337</v>
      </c>
      <c r="ATE96" s="13"/>
      <c r="ATF96" s="13"/>
      <c r="ATG96" s="13"/>
      <c r="ATH96" s="13" t="s">
        <v>13338</v>
      </c>
      <c r="ATI96" s="13"/>
    </row>
    <row r="97" spans="2:1205" ht="102.75" customHeight="1">
      <c r="B97" s="26"/>
      <c r="C97" s="64" t="s">
        <v>13341</v>
      </c>
      <c r="D97" s="64"/>
      <c r="E97" s="64"/>
      <c r="F97" s="64"/>
      <c r="G97" s="13"/>
      <c r="H97" s="13" t="s">
        <v>13342</v>
      </c>
      <c r="I97" s="14" t="s">
        <v>13343</v>
      </c>
      <c r="J97" s="13" t="s">
        <v>13344</v>
      </c>
      <c r="K97" s="13"/>
      <c r="L97" s="13"/>
      <c r="M97" s="13" t="s">
        <v>13345</v>
      </c>
      <c r="N97" s="13"/>
      <c r="O97" s="13"/>
      <c r="P97" s="13"/>
      <c r="Q97" s="13" t="s">
        <v>13346</v>
      </c>
      <c r="R97" s="13"/>
      <c r="S97" s="13" t="s">
        <v>12273</v>
      </c>
      <c r="T97" s="13"/>
      <c r="U97" s="13"/>
      <c r="V97" s="13"/>
      <c r="W97" s="13" t="s">
        <v>13347</v>
      </c>
      <c r="X97" s="13"/>
      <c r="Y97" s="13"/>
      <c r="Z97" s="13"/>
      <c r="AA97" s="13" t="s">
        <v>13348</v>
      </c>
      <c r="AB97" s="13"/>
      <c r="AC97" s="13"/>
      <c r="AD97" s="13" t="s">
        <v>12660</v>
      </c>
      <c r="AE97" s="13"/>
      <c r="AF97" s="13"/>
      <c r="AG97" s="13"/>
      <c r="AH97" s="13"/>
      <c r="AI97" s="13"/>
      <c r="AJ97" s="13"/>
      <c r="AK97" s="13"/>
      <c r="AL97" s="13" t="s">
        <v>13349</v>
      </c>
      <c r="AM97" s="13"/>
      <c r="AN97" s="13"/>
      <c r="AO97" s="13" t="s">
        <v>13350</v>
      </c>
      <c r="AP97" s="13"/>
      <c r="AQ97" s="13"/>
      <c r="AR97" s="13" t="s">
        <v>13351</v>
      </c>
      <c r="AS97" s="13"/>
      <c r="AT97" s="13"/>
      <c r="AU97" s="13"/>
      <c r="AV97" s="13"/>
      <c r="AW97" s="13" t="s">
        <v>13352</v>
      </c>
      <c r="AX97" s="13" t="s">
        <v>13353</v>
      </c>
      <c r="AY97" s="13"/>
      <c r="AZ97" s="13"/>
      <c r="BA97" s="13"/>
      <c r="BB97" s="13"/>
      <c r="BC97" s="13"/>
      <c r="BD97" s="13"/>
      <c r="BE97" s="13"/>
      <c r="BF97" s="13" t="s">
        <v>13354</v>
      </c>
      <c r="BG97" s="13"/>
      <c r="BH97" s="13" t="s">
        <v>12927</v>
      </c>
      <c r="BI97" s="13"/>
      <c r="BJ97" s="13"/>
      <c r="BK97" s="13" t="s">
        <v>13355</v>
      </c>
      <c r="BL97" s="13"/>
      <c r="BM97" s="13"/>
      <c r="BN97" s="13" t="s">
        <v>13356</v>
      </c>
      <c r="BO97" s="13" t="s">
        <v>13357</v>
      </c>
      <c r="BP97" s="13"/>
      <c r="BQ97" s="13" t="s">
        <v>13358</v>
      </c>
      <c r="BR97" s="13" t="s">
        <v>13359</v>
      </c>
      <c r="BS97" s="13" t="s">
        <v>13360</v>
      </c>
      <c r="BT97" s="13"/>
      <c r="BU97" s="13" t="s">
        <v>13361</v>
      </c>
      <c r="BV97" s="13"/>
      <c r="BW97" s="13"/>
      <c r="BX97" s="13"/>
      <c r="BY97" s="13" t="s">
        <v>12273</v>
      </c>
      <c r="BZ97" s="13"/>
      <c r="CA97" s="13"/>
      <c r="CB97" s="13"/>
      <c r="CC97" s="13" t="s">
        <v>13362</v>
      </c>
      <c r="CD97" s="13"/>
      <c r="CE97" s="13" t="s">
        <v>13363</v>
      </c>
      <c r="CF97" s="13"/>
      <c r="CG97" s="13"/>
      <c r="CH97" s="13"/>
      <c r="CI97" s="13"/>
      <c r="CJ97" s="13"/>
      <c r="CK97" s="13"/>
      <c r="CL97" s="13"/>
      <c r="CM97" s="13"/>
      <c r="CN97" s="13"/>
      <c r="CO97" s="13" t="s">
        <v>12273</v>
      </c>
      <c r="CP97" s="13" t="s">
        <v>13364</v>
      </c>
      <c r="CQ97" s="13"/>
      <c r="CR97" s="13"/>
      <c r="CS97" s="13"/>
      <c r="CT97" s="13"/>
      <c r="CU97" s="13"/>
      <c r="CV97" s="13"/>
      <c r="CW97" s="13" t="s">
        <v>13365</v>
      </c>
      <c r="CX97" s="13"/>
      <c r="CY97" s="13"/>
      <c r="CZ97" s="13"/>
      <c r="DA97" s="13"/>
      <c r="DB97" s="13"/>
      <c r="DC97" s="13"/>
      <c r="DD97" s="13"/>
      <c r="DE97" s="13"/>
      <c r="DF97" s="13"/>
      <c r="DG97" s="13"/>
      <c r="DH97" s="13"/>
      <c r="DI97" s="13"/>
      <c r="DJ97" s="13"/>
      <c r="DK97" s="13"/>
      <c r="DL97" s="13"/>
      <c r="DM97" s="13"/>
      <c r="DN97" s="13"/>
      <c r="DO97" s="13"/>
      <c r="DP97" s="13"/>
      <c r="DQ97" s="13"/>
      <c r="DR97" s="13"/>
      <c r="DS97" s="13" t="s">
        <v>13366</v>
      </c>
      <c r="DT97" s="13"/>
      <c r="DU97" s="13"/>
      <c r="DV97" s="13" t="s">
        <v>13367</v>
      </c>
      <c r="DW97" s="13"/>
      <c r="DX97" s="13"/>
      <c r="DY97" s="13"/>
      <c r="DZ97" s="13" t="s">
        <v>13368</v>
      </c>
      <c r="EA97" s="13"/>
      <c r="EB97" s="13"/>
      <c r="EC97" s="13"/>
      <c r="ED97" s="13"/>
      <c r="EE97" s="13"/>
      <c r="EF97" s="13" t="s">
        <v>13369</v>
      </c>
      <c r="EG97" s="13"/>
      <c r="EH97" s="13"/>
      <c r="EI97" s="13"/>
      <c r="EJ97" s="13"/>
      <c r="EK97" s="13"/>
      <c r="EL97" s="13"/>
      <c r="EM97" s="13" t="s">
        <v>13644</v>
      </c>
      <c r="EN97" s="13"/>
      <c r="EO97" s="13"/>
      <c r="EP97" s="13"/>
      <c r="EQ97" s="13"/>
      <c r="ER97" s="13" t="s">
        <v>12855</v>
      </c>
      <c r="ES97" s="13" t="s">
        <v>12273</v>
      </c>
      <c r="ET97" s="13" t="s">
        <v>13370</v>
      </c>
      <c r="EU97" s="13"/>
      <c r="EV97" s="13" t="s">
        <v>13371</v>
      </c>
      <c r="EW97" s="13"/>
      <c r="EX97" s="13"/>
      <c r="EY97" s="13"/>
      <c r="EZ97" s="13"/>
      <c r="FA97" s="13"/>
      <c r="FB97" s="13"/>
      <c r="FC97" s="13" t="s">
        <v>13372</v>
      </c>
      <c r="FD97" s="13"/>
      <c r="FE97" s="13" t="s">
        <v>13373</v>
      </c>
      <c r="FF97" s="13" t="s">
        <v>13374</v>
      </c>
      <c r="FG97" s="13" t="s">
        <v>13375</v>
      </c>
      <c r="FH97" s="13" t="s">
        <v>13376</v>
      </c>
      <c r="FI97" s="13" t="s">
        <v>13377</v>
      </c>
      <c r="FJ97" s="13"/>
      <c r="FK97" s="13"/>
      <c r="FL97" s="13"/>
      <c r="FM97" s="13" t="s">
        <v>13378</v>
      </c>
      <c r="FN97" s="13" t="s">
        <v>13379</v>
      </c>
      <c r="FO97" s="13"/>
      <c r="FP97" s="13" t="s">
        <v>13380</v>
      </c>
      <c r="FQ97" s="13"/>
      <c r="FR97" s="13"/>
      <c r="FS97" s="13" t="s">
        <v>13381</v>
      </c>
      <c r="FT97" s="13"/>
      <c r="FU97" s="13"/>
      <c r="FV97" s="13"/>
      <c r="FW97" s="13"/>
      <c r="FX97" s="13" t="s">
        <v>13382</v>
      </c>
      <c r="FY97" s="13" t="s">
        <v>13383</v>
      </c>
      <c r="FZ97" s="13"/>
      <c r="GA97" s="13"/>
      <c r="GB97" s="13"/>
      <c r="GC97" s="13"/>
      <c r="GD97" s="13"/>
      <c r="GE97" s="13"/>
      <c r="GF97" s="13"/>
      <c r="GG97" s="13"/>
      <c r="GH97" s="13" t="s">
        <v>12273</v>
      </c>
      <c r="GI97" s="13"/>
      <c r="GJ97" s="13"/>
      <c r="GK97" s="13"/>
      <c r="GL97" s="13" t="s">
        <v>13384</v>
      </c>
      <c r="GM97" s="13"/>
      <c r="GN97" s="13"/>
      <c r="GO97" s="13"/>
      <c r="GP97" s="13"/>
      <c r="GQ97" s="13"/>
      <c r="GR97" s="13" t="s">
        <v>13385</v>
      </c>
      <c r="GS97" s="13"/>
      <c r="GT97" s="13"/>
      <c r="GU97" s="13" t="s">
        <v>13386</v>
      </c>
      <c r="GV97" s="13" t="s">
        <v>13387</v>
      </c>
      <c r="GW97" s="13" t="s">
        <v>13388</v>
      </c>
      <c r="GX97" s="13"/>
      <c r="GY97" s="13"/>
      <c r="GZ97" s="13"/>
      <c r="HA97" s="13"/>
      <c r="HB97" s="13"/>
      <c r="HC97" s="13"/>
      <c r="HD97" s="13"/>
      <c r="HE97" s="13"/>
      <c r="HF97" s="13"/>
      <c r="HG97" s="13"/>
      <c r="HH97" s="13"/>
      <c r="HI97" s="13" t="s">
        <v>13388</v>
      </c>
      <c r="HJ97" s="13"/>
      <c r="HK97" s="13" t="s">
        <v>13389</v>
      </c>
      <c r="HL97" s="13" t="s">
        <v>13390</v>
      </c>
      <c r="HM97" s="13"/>
      <c r="HN97" s="13" t="s">
        <v>13391</v>
      </c>
      <c r="HO97" s="13"/>
      <c r="HP97" s="13"/>
      <c r="HQ97" s="13" t="s">
        <v>13392</v>
      </c>
      <c r="HR97" s="13" t="s">
        <v>13393</v>
      </c>
      <c r="HS97" s="13"/>
      <c r="HT97" s="13"/>
      <c r="HU97" s="13"/>
      <c r="HV97" s="13"/>
      <c r="HW97" s="13"/>
      <c r="HX97" s="13"/>
      <c r="HY97" s="13"/>
      <c r="HZ97" s="13"/>
      <c r="IA97" s="13"/>
      <c r="IB97" s="13"/>
      <c r="IC97" s="13"/>
      <c r="ID97" s="13"/>
      <c r="IE97" s="13"/>
      <c r="IF97" s="13" t="s">
        <v>13659</v>
      </c>
      <c r="IG97" s="13"/>
      <c r="IH97" s="13"/>
      <c r="II97" s="13"/>
      <c r="IJ97" s="13" t="s">
        <v>13394</v>
      </c>
      <c r="IK97" s="13"/>
      <c r="IL97" s="13"/>
      <c r="IM97" s="13"/>
      <c r="IN97" s="13" t="s">
        <v>13395</v>
      </c>
      <c r="IO97" s="13" t="s">
        <v>13396</v>
      </c>
      <c r="IP97" s="13"/>
      <c r="IQ97" s="13"/>
      <c r="IR97" s="13"/>
      <c r="IS97" s="13" t="s">
        <v>13397</v>
      </c>
      <c r="IT97" s="13" t="s">
        <v>13384</v>
      </c>
      <c r="IU97" s="13"/>
      <c r="IV97" s="13"/>
      <c r="IW97" s="13"/>
      <c r="IX97" s="13"/>
      <c r="IY97" s="13" t="s">
        <v>12273</v>
      </c>
      <c r="IZ97" s="13"/>
      <c r="JA97" s="13"/>
      <c r="JB97" s="13" t="s">
        <v>13398</v>
      </c>
      <c r="JC97" s="13" t="s">
        <v>13399</v>
      </c>
      <c r="JD97" s="13"/>
      <c r="JE97" s="13" t="s">
        <v>13400</v>
      </c>
      <c r="JF97" s="13"/>
      <c r="JG97" s="13" t="s">
        <v>12273</v>
      </c>
      <c r="JH97" s="13"/>
      <c r="JI97" s="13"/>
      <c r="JJ97" s="13"/>
      <c r="JK97" s="13"/>
      <c r="JL97" s="13"/>
      <c r="JM97" s="13"/>
      <c r="JN97" s="13"/>
      <c r="JO97" s="13"/>
      <c r="JP97" s="13"/>
      <c r="JQ97" s="13"/>
      <c r="JR97" s="13"/>
      <c r="JS97" s="13" t="s">
        <v>13401</v>
      </c>
      <c r="JT97" s="13"/>
      <c r="JU97" s="13"/>
      <c r="JV97" s="13"/>
      <c r="JW97" s="13"/>
      <c r="JX97" s="13" t="s">
        <v>13402</v>
      </c>
      <c r="JY97" s="13" t="s">
        <v>13403</v>
      </c>
      <c r="JZ97" s="13"/>
      <c r="KA97" s="13" t="s">
        <v>11444</v>
      </c>
      <c r="KB97" s="13" t="s">
        <v>11444</v>
      </c>
      <c r="KC97" s="13" t="s">
        <v>11444</v>
      </c>
      <c r="KD97" s="13" t="s">
        <v>11444</v>
      </c>
      <c r="KE97" s="13" t="s">
        <v>11444</v>
      </c>
      <c r="KF97" s="13" t="s">
        <v>11444</v>
      </c>
      <c r="KG97" s="13" t="s">
        <v>11444</v>
      </c>
      <c r="KH97" s="13"/>
      <c r="KI97" s="13"/>
      <c r="KJ97" s="13"/>
      <c r="KK97" s="13"/>
      <c r="KL97" s="13"/>
      <c r="KM97" s="13"/>
      <c r="KN97" s="13" t="s">
        <v>13404</v>
      </c>
      <c r="KO97" s="13" t="s">
        <v>13405</v>
      </c>
      <c r="KP97" s="13" t="s">
        <v>13406</v>
      </c>
      <c r="KQ97" s="13"/>
      <c r="KR97" s="13"/>
      <c r="KS97" s="13"/>
      <c r="KT97" s="13"/>
      <c r="KU97" s="13"/>
      <c r="KV97" s="13"/>
      <c r="KW97" s="13"/>
      <c r="KX97" s="13"/>
      <c r="KY97" s="13"/>
      <c r="KZ97" s="13"/>
      <c r="LA97" s="13"/>
      <c r="LB97" s="13"/>
      <c r="LC97" s="13"/>
      <c r="LD97" s="13"/>
      <c r="LE97" s="13"/>
      <c r="LF97" s="13"/>
      <c r="LG97" s="13"/>
      <c r="LH97" s="13"/>
      <c r="LI97" s="13"/>
      <c r="LJ97" s="13"/>
      <c r="LK97" s="13" t="s">
        <v>13407</v>
      </c>
      <c r="LL97" s="13"/>
      <c r="LM97" s="13" t="s">
        <v>13408</v>
      </c>
      <c r="LN97" s="13"/>
      <c r="LO97" s="13" t="s">
        <v>13409</v>
      </c>
      <c r="LP97" s="13"/>
      <c r="LQ97" s="13"/>
      <c r="LR97" s="13"/>
      <c r="LS97" s="13"/>
      <c r="LT97" s="13"/>
      <c r="LU97" s="13"/>
      <c r="LV97" s="13" t="s">
        <v>13410</v>
      </c>
      <c r="LW97" s="13" t="s">
        <v>13411</v>
      </c>
      <c r="LX97" s="13" t="s">
        <v>13412</v>
      </c>
      <c r="LY97" s="13"/>
      <c r="LZ97" s="13"/>
      <c r="MA97" s="13"/>
      <c r="MB97" s="13"/>
      <c r="MC97" s="13"/>
      <c r="MD97" s="13"/>
      <c r="ME97" s="13"/>
      <c r="MF97" s="13"/>
      <c r="MG97" s="13"/>
      <c r="MH97" s="13" t="s">
        <v>13413</v>
      </c>
      <c r="MI97" s="13"/>
      <c r="MJ97" s="13"/>
      <c r="MK97" s="13"/>
      <c r="ML97" s="13"/>
      <c r="MM97" s="13"/>
      <c r="MN97" s="13"/>
      <c r="MO97" s="13"/>
      <c r="MP97" s="13"/>
      <c r="MQ97" s="13"/>
      <c r="MR97" s="13"/>
      <c r="MS97" s="13"/>
      <c r="MT97" s="13" t="s">
        <v>13414</v>
      </c>
      <c r="MU97" s="13"/>
      <c r="MV97" s="13"/>
      <c r="MW97" s="13"/>
      <c r="MX97" s="13" t="s">
        <v>13415</v>
      </c>
      <c r="MY97" s="13" t="s">
        <v>13416</v>
      </c>
      <c r="MZ97" s="13" t="s">
        <v>13417</v>
      </c>
      <c r="NA97" s="13"/>
      <c r="NB97" s="13"/>
      <c r="NC97" s="13"/>
      <c r="ND97" s="13"/>
      <c r="NE97" s="13" t="s">
        <v>13418</v>
      </c>
      <c r="NF97" s="13"/>
      <c r="NG97" s="13"/>
      <c r="NH97" s="13"/>
      <c r="NI97" s="13"/>
      <c r="NJ97" s="13"/>
      <c r="NK97" s="13"/>
      <c r="NL97" s="13"/>
      <c r="NM97" s="13"/>
      <c r="NN97" s="13"/>
      <c r="NO97" s="13"/>
      <c r="NP97" s="13"/>
      <c r="NQ97" s="13"/>
      <c r="NR97" s="13" t="s">
        <v>13419</v>
      </c>
      <c r="NS97" s="13" t="s">
        <v>13420</v>
      </c>
      <c r="NT97" s="13" t="s">
        <v>13421</v>
      </c>
      <c r="NU97" s="13"/>
      <c r="NV97" s="13" t="s">
        <v>13422</v>
      </c>
      <c r="NW97" s="13"/>
      <c r="NX97" s="61"/>
      <c r="NY97" s="61"/>
      <c r="NZ97" s="61"/>
      <c r="OA97" s="61"/>
      <c r="OB97" s="13"/>
      <c r="OC97" s="13" t="s">
        <v>13423</v>
      </c>
      <c r="OD97" s="13" t="s">
        <v>13424</v>
      </c>
      <c r="OE97" s="13" t="s">
        <v>13425</v>
      </c>
      <c r="OF97" s="13" t="s">
        <v>13426</v>
      </c>
      <c r="OG97" s="13"/>
      <c r="OH97" s="13"/>
      <c r="OI97" s="13" t="s">
        <v>13427</v>
      </c>
      <c r="OJ97" s="13" t="s">
        <v>13428</v>
      </c>
      <c r="OK97" s="13"/>
      <c r="OL97" s="13"/>
      <c r="OM97" s="13"/>
      <c r="ON97" s="13" t="s">
        <v>13429</v>
      </c>
      <c r="OO97" s="13"/>
      <c r="OP97" s="13" t="s">
        <v>13430</v>
      </c>
      <c r="OQ97" s="13" t="s">
        <v>13431</v>
      </c>
      <c r="OR97" s="13" t="s">
        <v>13432</v>
      </c>
      <c r="OS97" s="13"/>
      <c r="OT97" s="13" t="s">
        <v>13433</v>
      </c>
      <c r="OU97" s="13" t="s">
        <v>13434</v>
      </c>
      <c r="OV97" s="13"/>
      <c r="OW97" s="13"/>
      <c r="OX97" s="13"/>
      <c r="OY97" s="13"/>
      <c r="OZ97" s="13"/>
      <c r="PA97" s="13" t="s">
        <v>13435</v>
      </c>
      <c r="PB97" s="13" t="s">
        <v>13436</v>
      </c>
      <c r="PC97" s="13" t="s">
        <v>13437</v>
      </c>
      <c r="PD97" s="13"/>
      <c r="PE97" s="13"/>
      <c r="PF97" s="13"/>
      <c r="PG97" s="13"/>
      <c r="PH97" s="13" t="s">
        <v>13438</v>
      </c>
      <c r="PI97" s="13" t="s">
        <v>13439</v>
      </c>
      <c r="PJ97" s="13"/>
      <c r="PK97" s="13"/>
      <c r="PL97" s="13" t="s">
        <v>13440</v>
      </c>
      <c r="PM97" s="13"/>
      <c r="PN97" s="13"/>
      <c r="PO97" s="13"/>
      <c r="PP97" s="13"/>
      <c r="PQ97" s="13" t="s">
        <v>13441</v>
      </c>
      <c r="PR97" s="13"/>
      <c r="PS97" s="13"/>
      <c r="PT97" s="13"/>
      <c r="PU97" s="13"/>
      <c r="PV97" s="13"/>
      <c r="PW97" s="13"/>
      <c r="PX97" s="13"/>
      <c r="PY97" s="13" t="s">
        <v>13442</v>
      </c>
      <c r="PZ97" s="13" t="s">
        <v>13443</v>
      </c>
      <c r="QA97" s="13"/>
      <c r="QB97" s="13"/>
      <c r="QC97" s="13"/>
      <c r="QD97" s="13"/>
      <c r="QE97" s="13"/>
      <c r="QF97" s="13" t="s">
        <v>13444</v>
      </c>
      <c r="QG97" s="13" t="s">
        <v>13445</v>
      </c>
      <c r="QH97" s="13" t="s">
        <v>13446</v>
      </c>
      <c r="QI97" s="13" t="s">
        <v>13446</v>
      </c>
      <c r="QJ97" s="13" t="s">
        <v>13447</v>
      </c>
      <c r="QK97" s="13"/>
      <c r="QL97" s="13" t="s">
        <v>13448</v>
      </c>
      <c r="QM97" s="13" t="s">
        <v>13449</v>
      </c>
      <c r="QN97" s="13"/>
      <c r="QO97" s="13"/>
      <c r="QP97" s="13" t="s">
        <v>13450</v>
      </c>
      <c r="QQ97" s="13"/>
      <c r="QR97" s="13"/>
      <c r="QS97" s="13"/>
      <c r="QT97" s="13"/>
      <c r="QU97" s="13"/>
      <c r="QV97" s="13"/>
      <c r="QW97" s="13"/>
      <c r="QX97" s="13"/>
      <c r="QY97" s="13"/>
      <c r="QZ97" s="13"/>
      <c r="RA97" s="13" t="s">
        <v>13451</v>
      </c>
      <c r="RB97" s="13"/>
      <c r="RC97" s="13"/>
      <c r="RD97" s="13"/>
      <c r="RE97" s="13"/>
      <c r="RF97" s="13"/>
      <c r="RG97" s="13"/>
      <c r="RH97" s="13"/>
      <c r="RI97" s="13"/>
      <c r="RJ97" s="13"/>
      <c r="RK97" s="13"/>
      <c r="RL97" s="13"/>
      <c r="RM97" s="13" t="s">
        <v>13452</v>
      </c>
      <c r="RN97" s="13"/>
      <c r="RO97" s="13"/>
      <c r="RP97" s="13"/>
      <c r="RQ97" s="13"/>
      <c r="RR97" s="13"/>
      <c r="RS97" s="13" t="s">
        <v>13453</v>
      </c>
      <c r="RT97" s="13" t="s">
        <v>13454</v>
      </c>
      <c r="RU97" s="13" t="s">
        <v>13454</v>
      </c>
      <c r="RV97" s="13"/>
      <c r="RW97" s="13"/>
      <c r="RX97" s="13"/>
      <c r="RY97" s="13" t="s">
        <v>13455</v>
      </c>
      <c r="RZ97" s="13"/>
      <c r="SA97" s="13" t="s">
        <v>13456</v>
      </c>
      <c r="SB97" s="13"/>
      <c r="SC97" s="13"/>
      <c r="SD97" s="13"/>
      <c r="SE97" s="13"/>
      <c r="SF97" s="13"/>
      <c r="SG97" s="13" t="s">
        <v>13104</v>
      </c>
      <c r="SH97" s="13"/>
      <c r="SI97" s="13"/>
      <c r="SJ97" s="13"/>
      <c r="SK97" s="13"/>
      <c r="SL97" s="13"/>
      <c r="SM97" s="13"/>
      <c r="SN97" s="13"/>
      <c r="SO97" s="13"/>
      <c r="SP97" s="13"/>
      <c r="SQ97" s="13"/>
      <c r="SR97" s="13"/>
      <c r="SS97" s="13"/>
      <c r="ST97" s="13" t="s">
        <v>13457</v>
      </c>
      <c r="SU97" s="13"/>
      <c r="SV97" s="13"/>
      <c r="SW97" s="13"/>
      <c r="SX97" s="13"/>
      <c r="SY97" s="13"/>
      <c r="SZ97" s="13"/>
      <c r="TA97" s="13"/>
      <c r="TB97" s="13"/>
      <c r="TC97" s="13"/>
      <c r="TD97" s="13"/>
      <c r="TE97" s="13"/>
      <c r="TF97" s="61"/>
      <c r="TG97" s="13"/>
      <c r="TH97" s="13"/>
      <c r="TI97" s="13"/>
      <c r="TJ97" s="13" t="s">
        <v>13458</v>
      </c>
      <c r="TK97" s="13"/>
      <c r="TL97" s="13"/>
      <c r="TM97" s="13"/>
      <c r="TN97" s="13"/>
      <c r="TO97" s="13"/>
      <c r="TP97" s="13"/>
      <c r="TQ97" s="13" t="s">
        <v>13459</v>
      </c>
      <c r="TR97" s="13"/>
      <c r="TS97" s="13"/>
      <c r="TT97" s="13"/>
      <c r="TU97" s="13"/>
      <c r="TV97" s="13"/>
      <c r="TW97" s="13"/>
      <c r="TX97" s="13"/>
      <c r="TY97" s="13"/>
      <c r="TZ97" s="13"/>
      <c r="UA97" s="13"/>
      <c r="UB97" s="13"/>
      <c r="UC97" s="13"/>
      <c r="UD97" s="13"/>
      <c r="UE97" s="13" t="s">
        <v>13460</v>
      </c>
      <c r="UF97" s="13" t="s">
        <v>13461</v>
      </c>
      <c r="UG97" s="13"/>
      <c r="UH97" s="13"/>
      <c r="UI97" s="13" t="s">
        <v>13462</v>
      </c>
      <c r="UJ97" s="13"/>
      <c r="UK97" s="13"/>
      <c r="UL97" s="13" t="s">
        <v>13463</v>
      </c>
      <c r="UM97" s="13"/>
      <c r="UN97" s="13"/>
      <c r="UO97" s="13"/>
      <c r="UP97" s="13"/>
      <c r="UQ97" s="13" t="s">
        <v>13464</v>
      </c>
      <c r="UR97" s="13"/>
      <c r="US97" s="13" t="s">
        <v>12273</v>
      </c>
      <c r="UT97" s="13"/>
      <c r="UU97" s="13" t="s">
        <v>13465</v>
      </c>
      <c r="UV97" s="13" t="s">
        <v>12273</v>
      </c>
      <c r="UW97" s="13"/>
      <c r="UX97" s="13" t="s">
        <v>13466</v>
      </c>
      <c r="UY97" s="13"/>
      <c r="UZ97" s="13"/>
      <c r="VA97" s="13"/>
      <c r="VB97" s="13"/>
      <c r="VC97" s="13"/>
      <c r="VD97" s="13"/>
      <c r="VE97" s="13"/>
      <c r="VF97" s="13" t="s">
        <v>12571</v>
      </c>
      <c r="VG97" s="13"/>
      <c r="VH97" s="13"/>
      <c r="VI97" s="13"/>
      <c r="VJ97" s="13" t="s">
        <v>13467</v>
      </c>
      <c r="VK97" s="13" t="s">
        <v>12571</v>
      </c>
      <c r="VL97" s="13"/>
      <c r="VM97" s="13"/>
      <c r="VN97" s="13" t="s">
        <v>12812</v>
      </c>
      <c r="VO97" s="13" t="s">
        <v>13468</v>
      </c>
      <c r="VP97" s="13"/>
      <c r="VQ97" s="13"/>
      <c r="VR97" s="13"/>
      <c r="VS97" s="13"/>
      <c r="VT97" s="13"/>
      <c r="VU97" s="13"/>
      <c r="VV97" s="13"/>
      <c r="VW97" s="13" t="s">
        <v>13469</v>
      </c>
      <c r="VX97" s="13"/>
      <c r="VY97" s="13" t="s">
        <v>13470</v>
      </c>
      <c r="VZ97" s="13"/>
      <c r="WA97" s="13"/>
      <c r="WB97" s="13"/>
      <c r="WC97" s="13"/>
      <c r="WD97" s="13"/>
      <c r="WE97" s="13" t="s">
        <v>13744</v>
      </c>
      <c r="WF97" s="13"/>
      <c r="WG97" s="13"/>
      <c r="WH97" s="13" t="s">
        <v>13471</v>
      </c>
      <c r="WI97" s="13"/>
      <c r="WJ97" s="13"/>
      <c r="WK97" s="13"/>
      <c r="WL97" s="13"/>
      <c r="WM97" s="13"/>
      <c r="WN97" s="13" t="s">
        <v>13472</v>
      </c>
      <c r="WO97" s="13"/>
      <c r="WP97" s="13"/>
      <c r="WQ97" s="13"/>
      <c r="WR97" s="13"/>
      <c r="WS97" s="13"/>
      <c r="WT97" s="13" t="s">
        <v>13473</v>
      </c>
      <c r="WU97" s="13"/>
      <c r="WV97" s="13"/>
      <c r="WW97" s="13"/>
      <c r="WX97" s="13"/>
      <c r="WY97" s="13"/>
      <c r="WZ97" s="13"/>
      <c r="XA97" s="13"/>
      <c r="XB97" s="13"/>
      <c r="XC97" s="13"/>
      <c r="XD97" s="13" t="s">
        <v>13474</v>
      </c>
      <c r="XE97" s="13" t="s">
        <v>13474</v>
      </c>
      <c r="XF97" s="13" t="s">
        <v>13475</v>
      </c>
      <c r="XG97" s="13"/>
      <c r="XH97" s="13"/>
      <c r="XI97" s="13"/>
      <c r="XJ97" s="13" t="s">
        <v>13476</v>
      </c>
      <c r="XK97" s="13"/>
      <c r="XL97" s="13"/>
      <c r="XM97" s="13"/>
      <c r="XN97" s="13"/>
      <c r="XO97" s="13"/>
      <c r="XP97" s="13"/>
      <c r="XQ97" s="13"/>
      <c r="XR97" s="13"/>
      <c r="XS97" s="13"/>
      <c r="XT97" s="13"/>
      <c r="XU97" s="13" t="s">
        <v>13477</v>
      </c>
      <c r="XV97" s="13"/>
      <c r="XW97" s="13"/>
      <c r="XX97" s="13"/>
      <c r="XY97" s="13"/>
      <c r="XZ97" s="13"/>
      <c r="YA97" s="13"/>
      <c r="YB97" s="13"/>
      <c r="YC97" s="13"/>
      <c r="YD97" s="13" t="s">
        <v>13478</v>
      </c>
      <c r="YE97" s="13"/>
      <c r="YF97" s="13"/>
      <c r="YG97" s="13"/>
      <c r="YH97" s="13"/>
      <c r="YI97" s="13" t="s">
        <v>12273</v>
      </c>
      <c r="YJ97" s="13"/>
      <c r="YK97" s="13"/>
      <c r="YL97" s="13"/>
      <c r="YM97" s="13"/>
      <c r="YN97" s="13"/>
      <c r="YO97" s="13" t="s">
        <v>13479</v>
      </c>
      <c r="YP97" s="13"/>
      <c r="YQ97" s="13"/>
      <c r="YR97" s="13"/>
      <c r="YS97" s="13"/>
      <c r="YT97" s="13"/>
      <c r="YU97" s="13" t="s">
        <v>13480</v>
      </c>
      <c r="YV97" s="13"/>
      <c r="YW97" s="13" t="s">
        <v>13481</v>
      </c>
      <c r="YX97" s="13" t="s">
        <v>13482</v>
      </c>
      <c r="YY97" s="13"/>
      <c r="YZ97" s="13"/>
      <c r="ZA97" s="13" t="s">
        <v>13483</v>
      </c>
      <c r="ZB97" s="13"/>
      <c r="ZC97" s="13"/>
      <c r="ZD97" s="13"/>
      <c r="ZE97" s="13"/>
      <c r="ZF97" s="13"/>
      <c r="ZG97" s="13" t="s">
        <v>13484</v>
      </c>
      <c r="ZH97" s="13"/>
      <c r="ZI97" s="13" t="s">
        <v>13485</v>
      </c>
      <c r="ZJ97" s="13"/>
      <c r="ZK97" s="13"/>
      <c r="ZL97" s="13"/>
      <c r="ZM97" s="13"/>
      <c r="ZN97" s="13"/>
      <c r="ZO97" s="13"/>
      <c r="ZP97" s="13" t="s">
        <v>13486</v>
      </c>
      <c r="ZQ97" s="13" t="s">
        <v>13487</v>
      </c>
      <c r="ZR97" s="13"/>
      <c r="ZS97" s="13"/>
      <c r="ZT97" s="13"/>
      <c r="ZU97" s="13" t="s">
        <v>13488</v>
      </c>
      <c r="ZV97" s="13" t="s">
        <v>13489</v>
      </c>
      <c r="ZW97" s="13"/>
      <c r="ZX97" s="13"/>
      <c r="ZY97" s="13"/>
      <c r="ZZ97" s="13" t="s">
        <v>13490</v>
      </c>
      <c r="AAA97" s="13"/>
      <c r="AAB97" s="13" t="s">
        <v>13491</v>
      </c>
      <c r="AAC97" s="13" t="s">
        <v>13492</v>
      </c>
      <c r="AAD97" s="13"/>
      <c r="AAE97" s="13" t="s">
        <v>13493</v>
      </c>
      <c r="AAF97" s="13" t="s">
        <v>13494</v>
      </c>
      <c r="AAG97" s="13"/>
      <c r="AAH97" s="13"/>
      <c r="AAI97" s="13" t="s">
        <v>13495</v>
      </c>
      <c r="AAJ97" s="13"/>
      <c r="AAK97" s="13" t="s">
        <v>13496</v>
      </c>
      <c r="AAL97" s="13" t="s">
        <v>13497</v>
      </c>
      <c r="AAM97" s="13"/>
      <c r="AAN97" s="13" t="s">
        <v>13498</v>
      </c>
      <c r="AAO97" s="13"/>
      <c r="AAP97" s="13"/>
      <c r="AAQ97" s="13" t="s">
        <v>13499</v>
      </c>
      <c r="AAR97" s="13" t="s">
        <v>12273</v>
      </c>
      <c r="AAS97" s="13" t="s">
        <v>13500</v>
      </c>
      <c r="AAT97" s="13"/>
      <c r="AAU97" s="13"/>
      <c r="AAV97" s="13"/>
      <c r="AAW97" s="13"/>
      <c r="AAX97" s="13"/>
      <c r="AAY97" s="13" t="s">
        <v>13501</v>
      </c>
      <c r="AAZ97" s="13"/>
      <c r="ABA97" s="13" t="s">
        <v>13502</v>
      </c>
      <c r="ABB97" s="13"/>
      <c r="ABC97" s="13" t="s">
        <v>13503</v>
      </c>
      <c r="ABD97" s="13"/>
      <c r="ABE97" s="13" t="s">
        <v>13504</v>
      </c>
      <c r="ABF97" s="13"/>
      <c r="ABG97" s="13" t="s">
        <v>13505</v>
      </c>
      <c r="ABH97" s="13"/>
      <c r="ABI97" s="13"/>
      <c r="ABJ97" s="13" t="s">
        <v>13498</v>
      </c>
      <c r="ABK97" s="13"/>
      <c r="ABL97" s="13"/>
      <c r="ABM97" s="13" t="s">
        <v>13781</v>
      </c>
      <c r="ABN97" s="13" t="s">
        <v>13781</v>
      </c>
      <c r="ABO97" s="13" t="s">
        <v>11416</v>
      </c>
      <c r="ABP97" s="13" t="s">
        <v>13506</v>
      </c>
      <c r="ABQ97" s="13"/>
      <c r="ABR97" s="13"/>
      <c r="ABS97" s="13"/>
      <c r="ABT97" s="13"/>
      <c r="ABU97" s="13"/>
      <c r="ABV97" s="13"/>
      <c r="ABW97" s="13" t="s">
        <v>13507</v>
      </c>
      <c r="ABX97" s="13"/>
      <c r="ABY97" s="13"/>
      <c r="ABZ97" s="13"/>
      <c r="ACA97" s="13"/>
      <c r="ACB97" s="13" t="s">
        <v>13508</v>
      </c>
      <c r="ACC97" s="13"/>
      <c r="ACD97" s="13"/>
      <c r="ACE97" s="13" t="s">
        <v>13509</v>
      </c>
      <c r="ACF97" s="13" t="s">
        <v>13510</v>
      </c>
      <c r="ACG97" s="13"/>
      <c r="ACH97" s="13" t="s">
        <v>13511</v>
      </c>
      <c r="ACI97" s="13" t="s">
        <v>13512</v>
      </c>
      <c r="ACJ97" s="13" t="s">
        <v>12660</v>
      </c>
      <c r="ACK97" s="13"/>
      <c r="ACL97" s="13"/>
      <c r="ACM97" s="13"/>
      <c r="ACN97" s="13"/>
      <c r="ACO97" s="13"/>
      <c r="ACP97" s="13"/>
      <c r="ACQ97" s="13"/>
      <c r="ACR97" s="13"/>
      <c r="ACS97" s="13"/>
      <c r="ACT97" s="13"/>
      <c r="ACU97" s="13"/>
      <c r="ACV97" s="13"/>
      <c r="ACW97" s="13"/>
      <c r="ACX97" s="13" t="s">
        <v>13513</v>
      </c>
      <c r="ACY97" s="13"/>
      <c r="ACZ97" s="13"/>
      <c r="ADA97" s="13"/>
      <c r="ADB97" s="13"/>
      <c r="ADC97" s="13"/>
      <c r="ADD97" s="13"/>
      <c r="ADE97" s="13" t="s">
        <v>13514</v>
      </c>
      <c r="ADF97" s="13" t="s">
        <v>13515</v>
      </c>
      <c r="ADG97" s="13"/>
      <c r="ADH97" s="13"/>
      <c r="ADI97" s="13"/>
      <c r="ADJ97" s="13"/>
      <c r="ADK97" s="13"/>
      <c r="ADL97" s="13" t="s">
        <v>13516</v>
      </c>
      <c r="ADM97" s="13"/>
      <c r="ADN97" s="13" t="s">
        <v>13517</v>
      </c>
      <c r="ADO97" s="13"/>
      <c r="ADP97" s="13"/>
      <c r="ADQ97" s="13"/>
      <c r="ADR97" s="13" t="s">
        <v>12812</v>
      </c>
      <c r="ADS97" s="13"/>
      <c r="ADT97" s="13"/>
      <c r="ADU97" s="13"/>
      <c r="ADV97" s="13" t="s">
        <v>13518</v>
      </c>
      <c r="ADW97" s="13"/>
      <c r="ADX97" s="13"/>
      <c r="ADY97" s="13"/>
      <c r="ADZ97" s="13"/>
      <c r="AEA97" s="13"/>
      <c r="AEB97" s="13"/>
      <c r="AEC97" s="13" t="s">
        <v>13519</v>
      </c>
      <c r="AED97" s="13" t="s">
        <v>11545</v>
      </c>
      <c r="AEE97" s="13"/>
      <c r="AEF97" s="13"/>
      <c r="AEG97" s="13"/>
      <c r="AEH97" s="13" t="s">
        <v>13520</v>
      </c>
      <c r="AEI97" s="13"/>
      <c r="AEJ97" s="13"/>
      <c r="AEK97" s="13" t="s">
        <v>13521</v>
      </c>
      <c r="AEL97" s="13"/>
      <c r="AEM97" s="13"/>
      <c r="AEN97" s="13"/>
      <c r="AEO97" s="13"/>
      <c r="AEP97" s="13"/>
      <c r="AEQ97" s="13"/>
      <c r="AER97" s="13" t="s">
        <v>13522</v>
      </c>
      <c r="AES97" s="13" t="s">
        <v>13523</v>
      </c>
      <c r="AET97" s="13" t="s">
        <v>13524</v>
      </c>
      <c r="AEU97" s="13"/>
      <c r="AEV97" s="13"/>
      <c r="AEW97" s="13"/>
      <c r="AEX97" s="13"/>
      <c r="AEY97" s="13"/>
      <c r="AEZ97" s="13"/>
      <c r="AFA97" s="13"/>
      <c r="AFB97" s="13"/>
      <c r="AFC97" s="13"/>
      <c r="AFD97" s="13" t="s">
        <v>13525</v>
      </c>
      <c r="AFE97" s="13"/>
      <c r="AFF97" s="13"/>
      <c r="AFG97" s="13"/>
      <c r="AFH97" s="13"/>
      <c r="AFI97" s="13"/>
      <c r="AFJ97" s="13"/>
      <c r="AFK97" s="13"/>
      <c r="AFL97" s="13"/>
      <c r="AFM97" s="13"/>
      <c r="AFN97" s="13"/>
      <c r="AFO97" s="13"/>
      <c r="AFP97" s="13"/>
      <c r="AFQ97" s="13"/>
      <c r="AFR97" s="13"/>
      <c r="AFS97" s="13"/>
      <c r="AFT97" s="13"/>
      <c r="AFU97" s="13"/>
      <c r="AFV97" s="13"/>
      <c r="AFW97" s="13"/>
      <c r="AFX97" s="13"/>
      <c r="AFY97" s="13"/>
      <c r="AFZ97" s="13"/>
      <c r="AGA97" s="13"/>
      <c r="AGB97" s="13" t="s">
        <v>12273</v>
      </c>
      <c r="AGC97" s="13" t="s">
        <v>13526</v>
      </c>
      <c r="AGD97" s="13" t="s">
        <v>12273</v>
      </c>
      <c r="AGE97" s="13"/>
      <c r="AGF97" s="13"/>
      <c r="AGG97" s="13"/>
      <c r="AGH97" s="13"/>
      <c r="AGI97" s="13" t="s">
        <v>13527</v>
      </c>
      <c r="AGJ97" s="13"/>
      <c r="AGK97" s="13"/>
      <c r="AGL97" s="13"/>
      <c r="AGM97" s="13"/>
      <c r="AGN97" s="13"/>
      <c r="AGO97" s="13"/>
      <c r="AGP97" s="13" t="s">
        <v>13528</v>
      </c>
      <c r="AGQ97" s="13"/>
      <c r="AGR97" s="13"/>
      <c r="AGS97" s="13"/>
      <c r="AGT97" s="13" t="s">
        <v>12727</v>
      </c>
      <c r="AGU97" s="13" t="s">
        <v>12727</v>
      </c>
      <c r="AGV97" s="13"/>
      <c r="AGW97" s="13"/>
      <c r="AGX97" s="13"/>
      <c r="AGY97" s="13"/>
      <c r="AGZ97" s="13"/>
      <c r="AHA97" s="13"/>
      <c r="AHB97" s="13"/>
      <c r="AHC97" s="13"/>
      <c r="AHD97" s="13"/>
      <c r="AHE97" s="13"/>
      <c r="AHF97" s="13" t="s">
        <v>13529</v>
      </c>
      <c r="AHG97" s="13"/>
      <c r="AHH97" s="13"/>
      <c r="AHI97" s="13"/>
      <c r="AHJ97" s="13"/>
      <c r="AHK97" s="13"/>
      <c r="AHL97" s="13"/>
      <c r="AHM97" s="13"/>
      <c r="AHN97" s="13"/>
      <c r="AHO97" s="13"/>
      <c r="AHP97" s="13"/>
      <c r="AHQ97" s="13"/>
      <c r="AHR97" s="13"/>
      <c r="AHS97" s="13" t="s">
        <v>13530</v>
      </c>
      <c r="AHT97" s="13"/>
      <c r="AHU97" s="13" t="s">
        <v>12273</v>
      </c>
      <c r="AHV97" s="13" t="s">
        <v>13531</v>
      </c>
      <c r="AHW97" s="13" t="s">
        <v>13532</v>
      </c>
      <c r="AHX97" s="13"/>
      <c r="AHY97" s="13"/>
      <c r="AHZ97" s="13"/>
      <c r="AIA97" s="13"/>
      <c r="AIB97" s="13"/>
      <c r="AIC97" s="13"/>
      <c r="AID97" s="13"/>
      <c r="AIE97" s="13"/>
      <c r="AIF97" s="13" t="s">
        <v>13533</v>
      </c>
      <c r="AIG97" s="13"/>
      <c r="AIH97" s="13" t="s">
        <v>13534</v>
      </c>
      <c r="AII97" s="13" t="s">
        <v>13535</v>
      </c>
      <c r="AIJ97" s="13"/>
      <c r="AIK97" s="13" t="s">
        <v>13536</v>
      </c>
      <c r="AIL97" s="13"/>
      <c r="AIM97" s="13" t="s">
        <v>13811</v>
      </c>
      <c r="AIN97" s="13"/>
      <c r="AIO97" s="13" t="s">
        <v>13537</v>
      </c>
      <c r="AIP97" s="13"/>
      <c r="AIQ97" s="13"/>
      <c r="AIR97" s="13" t="s">
        <v>13538</v>
      </c>
      <c r="AIS97" s="13"/>
      <c r="AIT97" s="13" t="s">
        <v>11416</v>
      </c>
      <c r="AIU97" s="13" t="s">
        <v>13539</v>
      </c>
      <c r="AIV97" s="13"/>
      <c r="AIW97" s="13"/>
      <c r="AIX97" s="13"/>
      <c r="AIY97" s="13" t="s">
        <v>13540</v>
      </c>
      <c r="AIZ97" s="13"/>
      <c r="AJA97" s="13"/>
      <c r="AJB97" s="13"/>
      <c r="AJC97" s="13"/>
      <c r="AJD97" s="13"/>
      <c r="AJE97" s="13"/>
      <c r="AJF97" s="13"/>
      <c r="AJG97" s="13"/>
      <c r="AJH97" s="13"/>
      <c r="AJI97" s="13"/>
      <c r="AJJ97" s="13"/>
      <c r="AJK97" s="13"/>
      <c r="AJL97" s="13"/>
      <c r="AJM97" s="13"/>
      <c r="AJN97" s="13" t="s">
        <v>13541</v>
      </c>
      <c r="AJO97" s="13"/>
      <c r="AJP97" s="13"/>
      <c r="AJQ97" s="13"/>
      <c r="AJR97" s="13"/>
      <c r="AJS97" s="13"/>
      <c r="AJT97" s="13"/>
      <c r="AJU97" s="13"/>
      <c r="AJV97" s="13" t="s">
        <v>13542</v>
      </c>
      <c r="AJW97" s="13"/>
      <c r="AJX97" s="13"/>
      <c r="AJY97" s="13"/>
      <c r="AJZ97" s="13"/>
      <c r="AKA97" s="13"/>
      <c r="AKB97" s="13"/>
      <c r="AKC97" s="13" t="s">
        <v>13543</v>
      </c>
      <c r="AKD97" s="13" t="s">
        <v>13544</v>
      </c>
      <c r="AKE97" s="13" t="s">
        <v>13545</v>
      </c>
      <c r="AKF97" s="13"/>
      <c r="AKG97" s="13"/>
      <c r="AKH97" s="13" t="s">
        <v>13546</v>
      </c>
      <c r="AKI97" s="13"/>
      <c r="AKJ97" s="13"/>
      <c r="AKK97" s="13"/>
      <c r="AKL97" s="13"/>
      <c r="AKM97" s="13"/>
      <c r="AKN97" s="13"/>
      <c r="AKO97" s="13" t="s">
        <v>13547</v>
      </c>
      <c r="AKP97" s="13"/>
      <c r="AKQ97" s="13"/>
      <c r="AKR97" s="13"/>
      <c r="AKS97" s="13" t="s">
        <v>13548</v>
      </c>
      <c r="AKT97" s="13" t="s">
        <v>13549</v>
      </c>
      <c r="AKU97" s="13"/>
      <c r="AKV97" s="13" t="s">
        <v>13550</v>
      </c>
      <c r="AKW97" s="13"/>
      <c r="AKX97" s="13"/>
      <c r="AKY97" s="13" t="s">
        <v>12273</v>
      </c>
      <c r="AKZ97" s="13"/>
      <c r="ALA97" s="13"/>
      <c r="ALB97" s="13"/>
      <c r="ALC97" s="13"/>
      <c r="ALD97" s="13"/>
      <c r="ALE97" s="13"/>
      <c r="ALF97" s="13"/>
      <c r="ALG97" s="13"/>
      <c r="ALH97" s="13"/>
      <c r="ALI97" s="13"/>
      <c r="ALJ97" s="13"/>
      <c r="ALK97" s="13"/>
      <c r="ALL97" s="13"/>
      <c r="ALM97" s="13"/>
      <c r="ALN97" s="13"/>
      <c r="ALO97" s="13" t="s">
        <v>13551</v>
      </c>
      <c r="ALP97" s="13"/>
      <c r="ALQ97" s="13"/>
      <c r="ALR97" s="13"/>
      <c r="ALS97" s="13"/>
      <c r="ALT97" s="13"/>
      <c r="ALU97" s="13" t="s">
        <v>13552</v>
      </c>
      <c r="ALV97" s="13"/>
      <c r="ALW97" s="13"/>
      <c r="ALX97" s="13"/>
      <c r="ALY97" s="13" t="s">
        <v>13553</v>
      </c>
      <c r="ALZ97" s="13" t="s">
        <v>13554</v>
      </c>
      <c r="AMA97" s="13" t="s">
        <v>13555</v>
      </c>
      <c r="AMB97" s="13"/>
      <c r="AMC97" s="13" t="s">
        <v>13263</v>
      </c>
      <c r="AMD97" s="13" t="s">
        <v>12273</v>
      </c>
      <c r="AME97" s="13"/>
      <c r="AMF97" s="13"/>
      <c r="AMG97" s="13"/>
      <c r="AMH97" s="13"/>
      <c r="AMI97" s="13"/>
      <c r="AMJ97" s="13"/>
      <c r="AMK97" s="13" t="s">
        <v>13556</v>
      </c>
      <c r="AML97" s="13"/>
      <c r="AMM97" s="13"/>
      <c r="AMN97" s="13"/>
      <c r="AMO97" s="13"/>
      <c r="AMP97" s="13"/>
      <c r="AMQ97" s="13"/>
      <c r="AMR97" s="13" t="s">
        <v>12812</v>
      </c>
      <c r="AMS97" s="13"/>
      <c r="AMT97" s="13"/>
      <c r="AMU97" s="13"/>
      <c r="AMV97" s="13"/>
      <c r="AMW97" s="13"/>
      <c r="AMX97" s="13" t="s">
        <v>13557</v>
      </c>
      <c r="AMY97" s="13"/>
      <c r="AMZ97" s="13" t="s">
        <v>13558</v>
      </c>
      <c r="ANA97" s="13"/>
      <c r="ANB97" s="13" t="s">
        <v>13559</v>
      </c>
      <c r="ANC97" s="13" t="s">
        <v>13560</v>
      </c>
      <c r="AND97" s="13"/>
      <c r="ANE97" s="13"/>
      <c r="ANF97" s="13"/>
      <c r="ANG97" s="13"/>
      <c r="ANH97" s="13"/>
      <c r="ANI97" s="13"/>
      <c r="ANJ97" s="13"/>
      <c r="ANK97" s="13" t="s">
        <v>13561</v>
      </c>
      <c r="ANL97" s="13"/>
      <c r="ANM97" s="13"/>
      <c r="ANN97" s="13"/>
      <c r="ANO97" s="13"/>
      <c r="ANP97" s="13"/>
      <c r="ANQ97" s="13"/>
      <c r="ANR97" s="13" t="s">
        <v>13562</v>
      </c>
      <c r="ANS97" s="13"/>
      <c r="ANT97" s="13"/>
      <c r="ANU97" s="13"/>
      <c r="ANV97" s="13" t="s">
        <v>13563</v>
      </c>
      <c r="ANW97" s="13" t="s">
        <v>13564</v>
      </c>
      <c r="ANX97" s="13"/>
      <c r="ANY97" s="13" t="s">
        <v>13565</v>
      </c>
      <c r="ANZ97" s="13" t="s">
        <v>12660</v>
      </c>
      <c r="AOA97" s="13" t="s">
        <v>12273</v>
      </c>
      <c r="AOB97" s="13"/>
      <c r="AOC97" s="13"/>
      <c r="AOD97" s="13"/>
      <c r="AOE97" s="13"/>
      <c r="AOF97" s="13"/>
      <c r="AOG97" s="13"/>
      <c r="AOH97" s="13"/>
      <c r="AOI97" s="13"/>
      <c r="AOJ97" s="13" t="s">
        <v>13566</v>
      </c>
      <c r="AOK97" s="13"/>
      <c r="AOL97" s="13" t="s">
        <v>12273</v>
      </c>
      <c r="AOM97" s="13"/>
      <c r="AON97" s="13"/>
      <c r="AOO97" s="13" t="s">
        <v>13567</v>
      </c>
      <c r="AOP97" s="13"/>
      <c r="AOQ97" s="13"/>
      <c r="AOR97" s="13" t="s">
        <v>12273</v>
      </c>
      <c r="AOS97" s="13"/>
      <c r="AOT97" s="13"/>
      <c r="AOU97" s="13"/>
      <c r="AOV97" s="13" t="s">
        <v>13595</v>
      </c>
      <c r="AOW97" s="13"/>
      <c r="AOX97" s="13" t="s">
        <v>13568</v>
      </c>
      <c r="AOY97" s="13" t="s">
        <v>13568</v>
      </c>
      <c r="AOZ97" s="13" t="s">
        <v>13569</v>
      </c>
      <c r="APA97" s="13" t="s">
        <v>2574</v>
      </c>
      <c r="APB97" s="13" t="s">
        <v>12273</v>
      </c>
      <c r="APC97" s="13"/>
      <c r="APD97" s="13" t="s">
        <v>13570</v>
      </c>
      <c r="APE97" s="13"/>
      <c r="APF97" s="13"/>
      <c r="APG97" s="13"/>
      <c r="APH97" s="13"/>
      <c r="API97" s="13" t="s">
        <v>13571</v>
      </c>
      <c r="APJ97" s="13"/>
      <c r="APK97" s="13" t="s">
        <v>13572</v>
      </c>
      <c r="APL97" s="13"/>
      <c r="APM97" s="13"/>
      <c r="APN97" s="13"/>
      <c r="APO97" s="13" t="s">
        <v>13573</v>
      </c>
      <c r="APP97" s="13" t="s">
        <v>12855</v>
      </c>
      <c r="APQ97" s="13" t="s">
        <v>12571</v>
      </c>
      <c r="APR97" s="13"/>
      <c r="APS97" s="13"/>
      <c r="APT97" s="13"/>
      <c r="APU97" s="13"/>
      <c r="APV97" s="13"/>
      <c r="APW97" s="13"/>
      <c r="APX97" s="13"/>
      <c r="APY97" s="13"/>
      <c r="APZ97" s="13" t="s">
        <v>13574</v>
      </c>
      <c r="AQA97" s="13" t="s">
        <v>13575</v>
      </c>
      <c r="AQB97" s="13"/>
      <c r="AQC97" s="13"/>
      <c r="AQD97" s="13"/>
      <c r="AQE97" s="13"/>
      <c r="AQF97" s="13"/>
      <c r="AQG97" s="13"/>
      <c r="AQH97" s="13"/>
      <c r="AQI97" s="13" t="s">
        <v>12812</v>
      </c>
      <c r="AQJ97" s="13" t="s">
        <v>13576</v>
      </c>
      <c r="AQK97" s="13" t="s">
        <v>13577</v>
      </c>
      <c r="AQL97" s="13"/>
      <c r="AQM97" s="13" t="s">
        <v>13578</v>
      </c>
      <c r="AQN97" s="13"/>
      <c r="AQO97" s="13"/>
      <c r="AQP97" s="13" t="s">
        <v>13579</v>
      </c>
      <c r="AQQ97" s="13"/>
      <c r="AQR97" s="13"/>
      <c r="AQS97" s="13"/>
      <c r="AQT97" s="13" t="s">
        <v>13580</v>
      </c>
      <c r="AQU97" s="13"/>
      <c r="AQV97" s="13"/>
      <c r="AQW97" s="13" t="s">
        <v>13581</v>
      </c>
      <c r="AQX97" s="13"/>
      <c r="AQY97" s="13" t="s">
        <v>12812</v>
      </c>
      <c r="AQZ97" s="13"/>
      <c r="ARA97" s="13"/>
      <c r="ARB97" s="13"/>
      <c r="ARC97" s="13"/>
      <c r="ARD97" s="13" t="s">
        <v>12273</v>
      </c>
      <c r="ARE97" s="13" t="s">
        <v>12273</v>
      </c>
      <c r="ARF97" s="13" t="s">
        <v>13582</v>
      </c>
      <c r="ARG97" s="13"/>
      <c r="ARH97" s="13"/>
      <c r="ARI97" s="13"/>
      <c r="ARJ97" s="13"/>
      <c r="ARK97" s="13" t="s">
        <v>13583</v>
      </c>
      <c r="ARL97" s="13"/>
      <c r="ARM97" s="13"/>
      <c r="ARN97" s="13"/>
      <c r="ARO97" s="13"/>
      <c r="ARP97" s="13" t="s">
        <v>13584</v>
      </c>
      <c r="ARQ97" s="13" t="s">
        <v>13585</v>
      </c>
      <c r="ARR97" s="13"/>
      <c r="ARS97" s="13" t="s">
        <v>13586</v>
      </c>
      <c r="ART97" s="13"/>
      <c r="ARU97" s="13"/>
      <c r="ARV97" s="13" t="s">
        <v>13587</v>
      </c>
      <c r="ARW97" s="13"/>
      <c r="ARX97" s="13"/>
      <c r="ARY97" s="13"/>
      <c r="ARZ97" s="13"/>
      <c r="ASA97" s="13" t="s">
        <v>13588</v>
      </c>
      <c r="ASB97" s="13"/>
      <c r="ASC97" s="13"/>
      <c r="ASD97" s="13"/>
      <c r="ASE97" s="13"/>
      <c r="ASF97" s="13"/>
      <c r="ASG97" s="13"/>
      <c r="ASH97" s="13" t="s">
        <v>13589</v>
      </c>
      <c r="ASI97" s="13"/>
      <c r="ASJ97" s="13"/>
      <c r="ASK97" s="13"/>
      <c r="ASL97" s="13" t="s">
        <v>13590</v>
      </c>
      <c r="ASM97" s="13"/>
      <c r="ASN97" s="13"/>
      <c r="ASO97" s="13" t="s">
        <v>13591</v>
      </c>
      <c r="ASP97" s="13"/>
      <c r="ASQ97" s="13"/>
      <c r="ASR97" s="13"/>
      <c r="ASS97" s="13"/>
      <c r="AST97" s="13"/>
      <c r="ASU97" s="13"/>
      <c r="ASV97" s="13"/>
      <c r="ASW97" s="13"/>
      <c r="ASX97" s="13"/>
      <c r="ASY97" s="13"/>
      <c r="ASZ97" s="13"/>
      <c r="ATA97" s="13"/>
      <c r="ATB97" s="13"/>
      <c r="ATC97" s="13"/>
      <c r="ATD97" s="13" t="s">
        <v>13592</v>
      </c>
      <c r="ATE97" s="13"/>
      <c r="ATF97" s="13"/>
      <c r="ATG97" s="13" t="s">
        <v>13593</v>
      </c>
      <c r="ATH97" s="13" t="s">
        <v>13594</v>
      </c>
      <c r="ATI97" s="13"/>
    </row>
  </sheetData>
  <protectedRanges>
    <protectedRange algorithmName="SHA-512" hashValue="lWjT4H7RMm7Y4fE7hKi2vE7IQqXxNz7Nd1gMnQMkSkaoPKuCdjYQYlDbJ50ms7lYDnNKFBgGqpHBFNuoJ77xCg==" saltValue="9R8YWNYj2BcUUP/SbTCpaw==" spinCount="100000" sqref="G3:G5 G7:G30 G49:G66 G68:G74 G77:G80 G82:G94 G96:G97 G37:NW47 G31:NW35 TG37:ATI47 TG31:ATI35 OB31:TE35 OB37:TE47" name="範囲1"/>
    <protectedRange algorithmName="SHA-512" hashValue="lWjT4H7RMm7Y4fE7hKi2vE7IQqXxNz7Nd1gMnQMkSkaoPKuCdjYQYlDbJ50ms7lYDnNKFBgGqpHBFNuoJ77xCg==" saltValue="9R8YWNYj2BcUUP/SbTCpaw==" spinCount="100000" sqref="NX3:NX5 NX7:NX35 NX37:NX47 NX49:NX66 NX68:NX74 NX77:NX80 NX82:NX94 NX96:NX97" name="範囲1_2"/>
    <protectedRange algorithmName="SHA-512" hashValue="lWjT4H7RMm7Y4fE7hKi2vE7IQqXxNz7Nd1gMnQMkSkaoPKuCdjYQYlDbJ50ms7lYDnNKFBgGqpHBFNuoJ77xCg==" saltValue="9R8YWNYj2BcUUP/SbTCpaw==" spinCount="100000" sqref="NY3:NY5 NY7:NY35 NY37:NY47 NY49:NY66 NY68:NY74 NY77:NY80 NY82:NY94 NY96:NY97" name="範囲1_4"/>
    <protectedRange algorithmName="SHA-512" hashValue="lWjT4H7RMm7Y4fE7hKi2vE7IQqXxNz7Nd1gMnQMkSkaoPKuCdjYQYlDbJ50ms7lYDnNKFBgGqpHBFNuoJ77xCg==" saltValue="9R8YWNYj2BcUUP/SbTCpaw==" spinCount="100000" sqref="NZ3:NZ5 NZ7:NZ35 NZ37:NZ47 NZ49:NZ66 NZ68:NZ74 NZ77:NZ80 NZ82:NZ94 NZ96:NZ97" name="範囲1_5"/>
    <protectedRange algorithmName="SHA-512" hashValue="lWjT4H7RMm7Y4fE7hKi2vE7IQqXxNz7Nd1gMnQMkSkaoPKuCdjYQYlDbJ50ms7lYDnNKFBgGqpHBFNuoJ77xCg==" saltValue="9R8YWNYj2BcUUP/SbTCpaw==" spinCount="100000" sqref="OA3:OA5 OA7:OA35 OA37:OA47 OA49:OA66 OA68:OA74 OA77:OA80 OA82:OA94 OA96:OA97" name="範囲1_1"/>
    <protectedRange algorithmName="SHA-512" hashValue="lWjT4H7RMm7Y4fE7hKi2vE7IQqXxNz7Nd1gMnQMkSkaoPKuCdjYQYlDbJ50ms7lYDnNKFBgGqpHBFNuoJ77xCg==" saltValue="9R8YWNYj2BcUUP/SbTCpaw==" spinCount="100000" sqref="TF3:TF5 TF7:TF35 TF37:TF47 TF49:TF66 TF68:TF74 TF77:TF80 TF82:TF94 TF96:TF97" name="範囲1_6"/>
  </protectedRanges>
  <mergeCells count="92">
    <mergeCell ref="B8:F8"/>
    <mergeCell ref="B3:F3"/>
    <mergeCell ref="B4:F4"/>
    <mergeCell ref="B5:F5"/>
    <mergeCell ref="B6:F6"/>
    <mergeCell ref="B7:F7"/>
    <mergeCell ref="B26:E30"/>
    <mergeCell ref="B9:F9"/>
    <mergeCell ref="B10:F10"/>
    <mergeCell ref="B11:E13"/>
    <mergeCell ref="B14:E18"/>
    <mergeCell ref="B19:D20"/>
    <mergeCell ref="E19:F19"/>
    <mergeCell ref="E20:F20"/>
    <mergeCell ref="B21:F21"/>
    <mergeCell ref="B22:F22"/>
    <mergeCell ref="B23:F23"/>
    <mergeCell ref="B24:F24"/>
    <mergeCell ref="B25:F25"/>
    <mergeCell ref="E43:F43"/>
    <mergeCell ref="B31:B48"/>
    <mergeCell ref="C31:D35"/>
    <mergeCell ref="E31:F31"/>
    <mergeCell ref="E32:F32"/>
    <mergeCell ref="E33:F33"/>
    <mergeCell ref="E34:F34"/>
    <mergeCell ref="E35:F35"/>
    <mergeCell ref="C36:F36"/>
    <mergeCell ref="C37:D47"/>
    <mergeCell ref="E37:F37"/>
    <mergeCell ref="E38:F38"/>
    <mergeCell ref="E39:F39"/>
    <mergeCell ref="E40:F40"/>
    <mergeCell ref="E41:F41"/>
    <mergeCell ref="E42:F42"/>
    <mergeCell ref="E44:F44"/>
    <mergeCell ref="E45:F45"/>
    <mergeCell ref="E46:F46"/>
    <mergeCell ref="E47:F47"/>
    <mergeCell ref="C48:F48"/>
    <mergeCell ref="E53:F53"/>
    <mergeCell ref="B54:D55"/>
    <mergeCell ref="E54:F54"/>
    <mergeCell ref="E55:F55"/>
    <mergeCell ref="B56:D59"/>
    <mergeCell ref="E56:F56"/>
    <mergeCell ref="E57:F57"/>
    <mergeCell ref="E58:F58"/>
    <mergeCell ref="E59:F59"/>
    <mergeCell ref="B49:D53"/>
    <mergeCell ref="E49:F49"/>
    <mergeCell ref="E50:F50"/>
    <mergeCell ref="E51:F51"/>
    <mergeCell ref="E52:F52"/>
    <mergeCell ref="B75:F75"/>
    <mergeCell ref="B76:F76"/>
    <mergeCell ref="B60:B66"/>
    <mergeCell ref="C60:F60"/>
    <mergeCell ref="C61:F61"/>
    <mergeCell ref="C62:F62"/>
    <mergeCell ref="C63:F63"/>
    <mergeCell ref="C64:F64"/>
    <mergeCell ref="C65:C66"/>
    <mergeCell ref="D65:F65"/>
    <mergeCell ref="D66:F66"/>
    <mergeCell ref="B67:F67"/>
    <mergeCell ref="B68:B74"/>
    <mergeCell ref="C68:F68"/>
    <mergeCell ref="C69:F69"/>
    <mergeCell ref="C70:F70"/>
    <mergeCell ref="C71:F71"/>
    <mergeCell ref="C72:F72"/>
    <mergeCell ref="C73:C74"/>
    <mergeCell ref="D73:F73"/>
    <mergeCell ref="D74:F74"/>
    <mergeCell ref="B77:E78"/>
    <mergeCell ref="B79:F79"/>
    <mergeCell ref="B80:F80"/>
    <mergeCell ref="B95:F95"/>
    <mergeCell ref="C96:F96"/>
    <mergeCell ref="B81:F81"/>
    <mergeCell ref="C82:E83"/>
    <mergeCell ref="C84:F84"/>
    <mergeCell ref="C85:E86"/>
    <mergeCell ref="C97:F97"/>
    <mergeCell ref="C93:F93"/>
    <mergeCell ref="C94:F94"/>
    <mergeCell ref="C87:F87"/>
    <mergeCell ref="C88:F88"/>
    <mergeCell ref="C89:F89"/>
    <mergeCell ref="C90:E91"/>
    <mergeCell ref="C92:F92"/>
  </mergeCells>
  <phoneticPr fontId="3"/>
  <dataValidations count="2">
    <dataValidation type="textLength" operator="lessThan" allowBlank="1" showInputMessage="1" showErrorMessage="1" sqref="G97 NX94:OA94 NX96:OA97 TF94 TF96:TF97" xr:uid="{00000000-0002-0000-0000-000000000000}">
      <formula1>101</formula1>
    </dataValidation>
    <dataValidation type="list" allowBlank="1" showInputMessage="1" showErrorMessage="1" sqref="NX26:OA30 NX49:OA53 NX77:OA78 NX82:OA83 NX85:OA86 NX90:OA91 NX11:OA18 TF26:TF30 TF49:TF53 TF77:TF78 TF82:TF83 TF85:TF86 TF90:TF91 TF11:TF18" xr:uid="{00000000-0002-0000-0000-000001000000}">
      <formula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2000000}">
          <x14:formula1>
            <xm:f>'/Users/ichikawayuuji/Library/Containers/com.microsoft.Excel/Data/Documents/C:\Users\T0851228\AppData\Local\Microsoft\Windows\INetCache\Content.Outlook\24MP59PR\[【調査票】13-06　東京都立大塚ろう学校（大塚本校）.xlsx]学校リスト'!#REF!</xm:f>
          </x14:formula1>
          <xm:sqref>NX5</xm:sqref>
        </x14:dataValidation>
        <x14:dataValidation type="list" allowBlank="1" showInputMessage="1" showErrorMessage="1" xr:uid="{00000000-0002-0000-0000-000003000000}">
          <x14:formula1>
            <xm:f>'/Users/ichikawayuuji/Library/Containers/com.microsoft.Excel/Data/Documents/C:\Users\T0851228\AppData\Local\Microsoft\Windows\INetCache\Content.Outlook\24MP59PR\[【調査票】13-06　東京都立大塚ろう学校（大塚本校）.xlsx]リスト（非表示）'!#REF!</xm:f>
          </x14:formula1>
          <xm:sqref>NX3</xm:sqref>
        </x14:dataValidation>
        <x14:dataValidation type="list" allowBlank="1" showInputMessage="1" showErrorMessage="1" xr:uid="{00000000-0002-0000-0000-000004000000}">
          <x14:formula1>
            <xm:f>'/Users/ichikawayuuji/Library/Containers/com.microsoft.Excel/Data/Documents/C:\Users\T0851228\AppData\Local\Microsoft\Windows\INetCache\Content.Outlook\24MP59PR\[【調査票】13-07　東京都立大塚ろう学校（城東分教室）.xlsx]学校リスト'!#REF!</xm:f>
          </x14:formula1>
          <xm:sqref>NY5</xm:sqref>
        </x14:dataValidation>
        <x14:dataValidation type="list" allowBlank="1" showInputMessage="1" showErrorMessage="1" xr:uid="{00000000-0002-0000-0000-000005000000}">
          <x14:formula1>
            <xm:f>'/Users/ichikawayuuji/Library/Containers/com.microsoft.Excel/Data/Documents/C:\Users\T0851228\AppData\Local\Microsoft\Windows\INetCache\Content.Outlook\24MP59PR\[【調査票】13-07　東京都立大塚ろう学校（城東分教室）.xlsx]リスト（非表示）'!#REF!</xm:f>
          </x14:formula1>
          <xm:sqref>NY3</xm:sqref>
        </x14:dataValidation>
        <x14:dataValidation type="list" allowBlank="1" showInputMessage="1" showErrorMessage="1" xr:uid="{00000000-0002-0000-0000-000006000000}">
          <x14:formula1>
            <xm:f>'/Users/ichikawayuuji/Library/Containers/com.microsoft.Excel/Data/Documents/C:\Users\T0851228\AppData\Local\Microsoft\Windows\INetCache\Content.Outlook\24MP59PR\[【調査票】13-08　東京都立大塚ろう学校（城南分教室）.xlsx]学校リスト'!#REF!</xm:f>
          </x14:formula1>
          <xm:sqref>NZ5</xm:sqref>
        </x14:dataValidation>
        <x14:dataValidation type="list" allowBlank="1" showInputMessage="1" showErrorMessage="1" xr:uid="{00000000-0002-0000-0000-000007000000}">
          <x14:formula1>
            <xm:f>'/Users/ichikawayuuji/Library/Containers/com.microsoft.Excel/Data/Documents/C:\Users\T0851228\AppData\Local\Microsoft\Windows\INetCache\Content.Outlook\24MP59PR\[【調査票】13-08　東京都立大塚ろう学校（城南分教室）.xlsx]リスト（非表示）'!#REF!</xm:f>
          </x14:formula1>
          <xm:sqref>NZ3</xm:sqref>
        </x14:dataValidation>
        <x14:dataValidation type="list" allowBlank="1" showInputMessage="1" showErrorMessage="1" xr:uid="{00000000-0002-0000-0000-000008000000}">
          <x14:formula1>
            <xm:f>'/Users/ichikawayuuji/Library/Containers/com.microsoft.Excel/Data/Documents/C:\Users\T0851228\AppData\Local\Microsoft\Windows\INetCache\Content.Outlook\24MP59PR\[【調査票】13-09　東京都立大塚ろう学校（永福分教室）.xlsx]学校リスト'!#REF!</xm:f>
          </x14:formula1>
          <xm:sqref>OA5</xm:sqref>
        </x14:dataValidation>
        <x14:dataValidation type="list" allowBlank="1" showInputMessage="1" showErrorMessage="1" xr:uid="{00000000-0002-0000-0000-000009000000}">
          <x14:formula1>
            <xm:f>'/Users/ichikawayuuji/Library/Containers/com.microsoft.Excel/Data/Documents/C:\Users\T0851228\AppData\Local\Microsoft\Windows\INetCache\Content.Outlook\24MP59PR\[【調査票】13-09　東京都立大塚ろう学校（永福分教室）.xlsx]リスト（非表示）'!#REF!</xm:f>
          </x14:formula1>
          <xm:sqref>OA3</xm:sqref>
        </x14:dataValidation>
        <x14:dataValidation type="list" allowBlank="1" showInputMessage="1" showErrorMessage="1" xr:uid="{00000000-0002-0000-0000-00000A000000}">
          <x14:formula1>
            <xm:f>'/Users/ichikawayuuji/Library/Containers/com.microsoft.Excel/Data/Documents/C:\Users\T0851228\AppData\Local\Microsoft\Windows\INetCache\Content.Outlook\24MP59PR\[【調査票】15-12_糸魚川市立ひすいの里総合学校.xlsx]学校リスト'!#REF!</xm:f>
          </x14:formula1>
          <xm:sqref>TF5</xm:sqref>
        </x14:dataValidation>
        <x14:dataValidation type="list" allowBlank="1" showInputMessage="1" showErrorMessage="1" xr:uid="{00000000-0002-0000-0000-00000B000000}">
          <x14:formula1>
            <xm:f>'/Users/ichikawayuuji/Library/Containers/com.microsoft.Excel/Data/Documents/C:\Users\T0851228\AppData\Local\Microsoft\Windows\INetCache\Content.Outlook\24MP59PR\[【調査票】15-12_糸魚川市立ひすいの里総合学校.xlsx]リスト（非表示）'!#REF!</xm:f>
          </x14:formula1>
          <xm:sqref>TF3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靖子</dc:creator>
  <cp:lastModifiedBy>Microsoft Office User</cp:lastModifiedBy>
  <dcterms:created xsi:type="dcterms:W3CDTF">2020-07-27T10:32:28Z</dcterms:created>
  <dcterms:modified xsi:type="dcterms:W3CDTF">2020-10-20T05:25:32Z</dcterms:modified>
</cp:coreProperties>
</file>